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D:\adata_negro_210423\proyecto e modificacion_mgrh\versiones finales_portales\"/>
    </mc:Choice>
  </mc:AlternateContent>
  <bookViews>
    <workbookView xWindow="0" yWindow="0" windowWidth="28800" windowHeight="11580" tabRatio="514" firstSheet="1" activeTab="2"/>
  </bookViews>
  <sheets>
    <sheet name="TABLAS DE CALCULO" sheetId="7" state="hidden" r:id="rId1"/>
    <sheet name="CCOIG MET INSTIT" sheetId="3" r:id="rId2"/>
    <sheet name="CIFyM METAS INDIVIDUALES" sheetId="6" r:id="rId3"/>
  </sheets>
  <definedNames>
    <definedName name="_xlnm._FilterDatabase" localSheetId="1" hidden="1">'CCOIG MET INSTIT'!$C$4:$C$4</definedName>
    <definedName name="_xlnm._FilterDatabase" localSheetId="2" hidden="1">'CIFyM METAS INDIVIDUALES'!$A$3:$V$610</definedName>
    <definedName name="Alineación" localSheetId="2">#REF!</definedName>
    <definedName name="Alineación">#REF!</definedName>
    <definedName name="_xlnm.Print_Area" localSheetId="1">'CCOIG MET INSTIT'!$A$1:$J$15</definedName>
    <definedName name="_xlnm.Print_Area" localSheetId="2">'CIFyM METAS INDIVIDUALES'!$A$1:$W$16</definedName>
    <definedName name="DEPENDENCIA" localSheetId="2">#REF!</definedName>
    <definedName name="DEPENDENCIA">#REF!</definedName>
    <definedName name="Fuente" localSheetId="2">#REF!</definedName>
    <definedName name="Fuente">#REF!</definedName>
    <definedName name="Instrumento" localSheetId="2">#REF!</definedName>
    <definedName name="Instrumento">#REF!</definedName>
    <definedName name="Puesto" localSheetId="2">#REF!</definedName>
    <definedName name="Puesto">#REF!</definedName>
    <definedName name="Tema" localSheetId="2">#REF!</definedName>
    <definedName name="Tema">#REF!</definedName>
    <definedName name="Unidades" localSheetId="2">#REF!</definedName>
    <definedName name="Unidades">#REF!</definedName>
    <definedName name="UR" localSheetId="2">#REF!</definedName>
    <definedName name="UR">#REF!</definedName>
    <definedName name="Z_0A22C35B_463E_4385_A341_EA77B3D38793_.wvu.Cols" localSheetId="1" hidden="1">'CCOIG MET INSTIT'!$J:$IT</definedName>
    <definedName name="Z_0A22C35B_463E_4385_A341_EA77B3D38793_.wvu.FilterData" localSheetId="1" hidden="1">'CCOIG MET INSTIT'!$C$4</definedName>
    <definedName name="Z_0A22C35B_463E_4385_A341_EA77B3D38793_.wvu.PrintArea" localSheetId="1" hidden="1">'CCOIG MET INSTIT'!$C$2:$I$10</definedName>
    <definedName name="Z_0A22C35B_463E_4385_A341_EA77B3D38793_.wvu.PrintArea" localSheetId="2" hidden="1">'CIFyM METAS INDIVIDUALES'!$A$2:$V$498</definedName>
    <definedName name="Z_0A22C35B_463E_4385_A341_EA77B3D38793_.wvu.Rows" localSheetId="1" hidden="1">'CCOIG MET INSTIT'!#REF!,'CCOIG MET INSTIT'!$11:$15</definedName>
    <definedName name="Z_7C251D84_A312_4395_859D_33225D83ECA2_.wvu.Cols" localSheetId="1" hidden="1">'CCOIG MET INSTIT'!$J:$IT</definedName>
    <definedName name="Z_7C251D84_A312_4395_859D_33225D83ECA2_.wvu.FilterData" localSheetId="1" hidden="1">'CCOIG MET INSTIT'!$C$4</definedName>
    <definedName name="Z_7C251D84_A312_4395_859D_33225D83ECA2_.wvu.PrintArea" localSheetId="1" hidden="1">'CCOIG MET INSTIT'!$C$2:$I$10</definedName>
    <definedName name="Z_7C251D84_A312_4395_859D_33225D83ECA2_.wvu.PrintArea" localSheetId="2" hidden="1">'CIFyM METAS INDIVIDUALES'!$A$2:$V$498</definedName>
    <definedName name="Z_7C251D84_A312_4395_859D_33225D83ECA2_.wvu.Rows" localSheetId="1" hidden="1">'CCOIG MET INSTIT'!#REF!,'CCOIG MET INSTIT'!$11:$15</definedName>
  </definedNames>
  <calcPr calcId="162913"/>
  <customWorkbookViews>
    <customWorkbookView name="amunoz - Vista personalizada" guid="{0A22C35B-463E-4385-A341-EA77B3D38793}" mergeInterval="0" personalView="1" maximized="1" windowWidth="1020" windowHeight="565" activeSheetId="2"/>
    <customWorkbookView name="ecaballe - Vista personalizada" guid="{7C251D84-A312-4395-859D-33225D83ECA2}" mergeInterval="0" personalView="1" maximized="1" windowWidth="1276" windowHeight="799"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6" l="1"/>
</calcChain>
</file>

<file path=xl/comments1.xml><?xml version="1.0" encoding="utf-8"?>
<comments xmlns="http://schemas.openxmlformats.org/spreadsheetml/2006/main">
  <authors>
    <author>ecaballe</author>
  </authors>
  <commentList>
    <comment ref="B2" authorId="0" shapeId="0">
      <text>
        <r>
          <rPr>
            <b/>
            <sz val="8"/>
            <color indexed="81"/>
            <rFont val="Tahoma"/>
            <family val="2"/>
          </rPr>
          <t>A QUE EJERCICIO CORRESPONDE:</t>
        </r>
      </text>
    </comment>
  </commentList>
</comments>
</file>

<file path=xl/comments2.xml><?xml version="1.0" encoding="utf-8"?>
<comments xmlns="http://schemas.openxmlformats.org/spreadsheetml/2006/main">
  <authors>
    <author>*</author>
  </authors>
  <commentList>
    <comment ref="B2" authorId="0" shapeId="0">
      <text>
        <r>
          <rPr>
            <sz val="8"/>
            <color indexed="81"/>
            <rFont val="Tahoma"/>
            <family val="2"/>
          </rPr>
          <t>A QUE EJERCICIO CORRESPONDEN LAS METAS:</t>
        </r>
      </text>
    </comment>
  </commentList>
</comments>
</file>

<file path=xl/sharedStrings.xml><?xml version="1.0" encoding="utf-8"?>
<sst xmlns="http://schemas.openxmlformats.org/spreadsheetml/2006/main" count="131" uniqueCount="118">
  <si>
    <t xml:space="preserve">Alineación </t>
  </si>
  <si>
    <t>DEPENDENCIA</t>
  </si>
  <si>
    <t>AÑO</t>
  </si>
  <si>
    <t xml:space="preserve"> </t>
  </si>
  <si>
    <t>Lugar y fecha de elaboración</t>
  </si>
  <si>
    <t>Nombre y firma del Superior Jerárquico del Evaluado</t>
  </si>
  <si>
    <t>Firma del Titular de Unidad Responsable</t>
  </si>
  <si>
    <t>NOMBRE(S)</t>
  </si>
  <si>
    <t>R. F. C.</t>
  </si>
  <si>
    <t>CÓDIGO DE
PUESTO</t>
  </si>
  <si>
    <t>P   A   R   Á   M   E   T   R   O   S</t>
  </si>
  <si>
    <t>Será establecido y demostrado con evidencias documentales, al momento de la aplicación de la evaluación.</t>
  </si>
  <si>
    <t>C.U.R.P.</t>
  </si>
  <si>
    <t>NIVEL
DEL
PUESTO</t>
  </si>
  <si>
    <t>EXCELENTE</t>
  </si>
  <si>
    <t>SATISFACTORIO</t>
  </si>
  <si>
    <t>NO SATISFACTORIO</t>
  </si>
  <si>
    <t>APELLIDO
PATERNO</t>
  </si>
  <si>
    <t>APELLIDO
MATERNO</t>
  </si>
  <si>
    <t>DATOS DEL EVALUADO</t>
  </si>
  <si>
    <t>CUMPLIMIENTO INDIVIDUAL DE FUNCIONES Y METAS</t>
  </si>
  <si>
    <t>CUMPLIMIENTO CUANTITATIVO DE OBJETIVOS ESTABLECIDOS EN INSTRUMENTOS DE GESTIÓN DEL RENDIMIENTO DE LA DEPENDENCIA</t>
  </si>
  <si>
    <t>No</t>
  </si>
  <si>
    <t>2. Política Social</t>
  </si>
  <si>
    <t>3. Economía</t>
  </si>
  <si>
    <t>4. Epílogo: Visión de 2024</t>
  </si>
  <si>
    <t>1. Política y Gobierno</t>
  </si>
  <si>
    <t>3.1 Detonar el crecimiento</t>
  </si>
  <si>
    <t>3.2 Mantener finanzas sanas</t>
  </si>
  <si>
    <t>3.3 No más incrementos impositivos</t>
  </si>
  <si>
    <t>3.4 Respeto a los contratos existentes y aliento a la inversión privada</t>
  </si>
  <si>
    <t>3.5 Rescate del sector energético</t>
  </si>
  <si>
    <t>3.6 Impulsar la reactivación económica, el mercado interno y el empleo</t>
  </si>
  <si>
    <t>3.7 Creación del Banco del Bienestar</t>
  </si>
  <si>
    <t>3.8 Construcción de caminos rurales</t>
  </si>
  <si>
    <t>3.9 Cobertura de Internet para todo el país</t>
  </si>
  <si>
    <t>3.10 Proyectos regionales</t>
  </si>
  <si>
    <t>3.11 Aeropuerto Internacional "Felipe Ángeles" en Santa Lucía</t>
  </si>
  <si>
    <t>3.12 Autosuficiencia alimentaria y rescate del campo</t>
  </si>
  <si>
    <t>3.13 Ciencia y tecnología</t>
  </si>
  <si>
    <t>3.14 El deporte es salud, cohesión social y orgullo nacional</t>
  </si>
  <si>
    <t>Instrumentos</t>
  </si>
  <si>
    <t>ID-RUSP</t>
  </si>
  <si>
    <t>1. Política y Gobierno 1.1 Erradicar la corrupción, el dispendio y la frivolidad</t>
  </si>
  <si>
    <t>1. Política y Gobierno 1.2 Recuperar el estado de derecho</t>
  </si>
  <si>
    <t>1. Política y Gobierno 1.3 Separar el poder político del poder económico</t>
  </si>
  <si>
    <t>1. Política y Gobierno 1.4 Cambio de paradigma en seguridad</t>
  </si>
  <si>
    <t>1. Política y Gobierno 1.4 i. Erradicar la corrupción y reactivar la procuración de justicia</t>
  </si>
  <si>
    <t>1. Política y Gobierno 1.4 ii. Garantizar empleo, educación, salud y bienestar</t>
  </si>
  <si>
    <t>1. Política y Gobierno 1.4 iii. Pleno respeto a los derechos humanos</t>
  </si>
  <si>
    <t>1. Política y Gobierno 1.4 iv. Regeneración ética de las instituciones y de la sociedad</t>
  </si>
  <si>
    <t>1. Política y Gobierno 1.4 v. Reformular el combate a las drogas</t>
  </si>
  <si>
    <t>1. Política y Gobierno 1.4 vi. Emprender la construcción de la paz</t>
  </si>
  <si>
    <t>1. Política y Gobierno 1.4 vii. Recuperación y dignificación de las cárceles</t>
  </si>
  <si>
    <t>1. Política y Gobierno 1.4 viii. Articular la seguridad nacional, la seguridad pública y la paz</t>
  </si>
  <si>
    <t>1. Política y Gobierno 1.4 ix. Repensar la seguridad nacional y reorientar las Fuerzas Armadas</t>
  </si>
  <si>
    <t>1. Política y Gobierno 1.4 x. Establecer la Guardia Nacional</t>
  </si>
  <si>
    <t>1. Política y Gobierno 1.4 xi. Coordinaciones nacionales, estatales y regionales</t>
  </si>
  <si>
    <t>1. Política y Gobierno 1.4 xii. Estrategias específicas</t>
  </si>
  <si>
    <t>1. Política y Gobierno 1.5 Hacia una democracia participativa</t>
  </si>
  <si>
    <t>1. Política y Gobierno 1.6 Revocación del mandato</t>
  </si>
  <si>
    <t>1. Política y Gobierno 1.7 Consulta popular</t>
  </si>
  <si>
    <t>1. Política y Gobierno 1.8 Mandar obedeciendo</t>
  </si>
  <si>
    <t>1. Política y Gobierno 1.9 Política exterior: recuperación de los principios</t>
  </si>
  <si>
    <t>1. Política y Gobierno 1.10 Migración: soluciones de raíz</t>
  </si>
  <si>
    <t>1. Política y Gobierno 1.11 Libertad e Igualdad</t>
  </si>
  <si>
    <t>2. Política Social 2.1 Construir un país con bienestar</t>
  </si>
  <si>
    <t>2. Política Social 2.2 Desarrollo sostenible</t>
  </si>
  <si>
    <t>2. Política Social 2.3 Programas</t>
  </si>
  <si>
    <t>2. Política Social 2.3 i. El Programa para el Bienestar de las Personas Adultas Mayores</t>
  </si>
  <si>
    <t>2. Política Social 2.3 ii. Programa Pensión para el Bienestar de las Personas con Discapacidad</t>
  </si>
  <si>
    <t>2. Política Social 2.3 iii. Programa Nacional de Becas para el Bienestar Benito Juárez</t>
  </si>
  <si>
    <t>2. Política Social 2.3 iv. Jóvenes Construyendo el Futuro</t>
  </si>
  <si>
    <t>2. Política Social 2.3 v. Jóvenes escribiendo el futuro</t>
  </si>
  <si>
    <t>2. Política Social 2.3 vi. Sembrando vida</t>
  </si>
  <si>
    <t>2. Política Social 2.3 vii. Programa Nacional de Reconstrucción</t>
  </si>
  <si>
    <t>2. Política Social 2.3 viii. Desarrollo Urbano y Vivienda</t>
  </si>
  <si>
    <t>2. Política Social 2.3 ix. Tandas para el bienestar</t>
  </si>
  <si>
    <t>2. Política Social 2.4 Derecho a la educación</t>
  </si>
  <si>
    <t>2. Política Social 2.5 Salud para toda la población</t>
  </si>
  <si>
    <t>2. Política Social 2. 6 Instituto Nacional de Salud para el Bienestar</t>
  </si>
  <si>
    <t>2. Política Social 2.7 Cultura para la paz, para el bienestar y para todos</t>
  </si>
  <si>
    <t>Atribuciones de Reglamento Interior (ARI)</t>
  </si>
  <si>
    <t>Objetivo Especial (OE)</t>
  </si>
  <si>
    <t>Objetivo Institucional (OI)</t>
  </si>
  <si>
    <t>Objetivo Regional (OR)</t>
  </si>
  <si>
    <t>Objetivo Sectorial (OS)</t>
  </si>
  <si>
    <t>Programa Operativo Anual (POA)</t>
  </si>
  <si>
    <t>Programa Especial (PE)</t>
  </si>
  <si>
    <t>Programa Institucional (PI)</t>
  </si>
  <si>
    <t>Programa Regional (PR)</t>
  </si>
  <si>
    <t>Programa Sectorial (PS)</t>
  </si>
  <si>
    <t>Programa Transversal (PT)</t>
  </si>
  <si>
    <t>Programa Anual Trabajo (PAT)</t>
  </si>
  <si>
    <t>Matriz de Indicadores de Resultados (MIR)</t>
  </si>
  <si>
    <t>Puesto del Superior Jerárquico</t>
  </si>
  <si>
    <t>Nombre y Firma del Evaluado</t>
  </si>
  <si>
    <t>ÓRGANO DESCONCENTRADO/
UNIDAD ADMINISTRATIVA</t>
  </si>
  <si>
    <t>INSTRUMENTO DE GESTION DEL RENDIMIENTO</t>
  </si>
  <si>
    <t>DESCRIPCIÓN DE OBJETIVO y/o META DE GESTIÓN DEL RENDIMIENTO</t>
  </si>
  <si>
    <t>RESULTADOS ESPERADOS EN VALOR ABSOLUTO O EN %</t>
  </si>
  <si>
    <t>Otros: (Describa)</t>
  </si>
  <si>
    <t>DESCRIPCIÓN DEL OBJETIVO O META INDIVIDUAL</t>
  </si>
  <si>
    <t>NO APROBATORIO</t>
  </si>
  <si>
    <t>TIPO DE Meta</t>
  </si>
  <si>
    <t>En base al perfil de puesto</t>
  </si>
  <si>
    <t>Alineada a Meta Institucional</t>
  </si>
  <si>
    <t>ÓRGANO DESCONCENTRADO
UNIDAD ADMINISTRATIVA</t>
  </si>
  <si>
    <t>ALINEACIÓN AL
P.N.D. 2019-2024</t>
  </si>
  <si>
    <t>TIPO DE META INDIVIDUAL</t>
  </si>
  <si>
    <t>INSTRUMENTO DE GESTIÓN DEL RENDIMIENTO DE ORIGEN</t>
  </si>
  <si>
    <t>PESO INDIVIDUAL DEL OBJETIVO o META INDIVIDUAL</t>
  </si>
  <si>
    <t>VERBO EN INFINITIVO</t>
  </si>
  <si>
    <t>UNIDAD DE MEDIDA DE (LOS) OBJETIVO(S) y/o META(S) DEL RENDIMIENTO</t>
  </si>
  <si>
    <t>PESO DEL OBJETIVO y/o META DE GESTIÓN DEL RENDIMIENTO</t>
  </si>
  <si>
    <t>OBJETIVO DE LA CONTRIBUCIÓN (PARA QUÉ)</t>
  </si>
  <si>
    <t>DESCRIPCIÓN DE LA UNIDAD DE MEDIDA DE LA META, OBJETIVO y/o FUNCIÓN (QUÉ?)</t>
  </si>
  <si>
    <t>TIPO DE UNIDAD DE MEDIDA DEL OBJETIVO o META INDIVIDUAL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</si>
</sst>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33" x14ac:knownFonts="1">
    <font>
      <sz val="14"/>
      <name val="Arial"/>
    </font>
    <font>
      <sz val="10"/>
      <name val="Arial"/>
      <family val="2"/>
    </font>
    <font>
      <sz val="8"/>
      <name val="Arial"/>
      <family val="2"/>
    </font>
    <font>
      <b/>
      <sz val="10"/>
      <name val="Arial"/>
      <family val="2"/>
    </font>
    <font>
      <b/>
      <sz val="14"/>
      <name val="Arial"/>
      <family val="2"/>
    </font>
    <font>
      <b/>
      <sz val="11"/>
      <name val="Arial"/>
      <family val="2"/>
    </font>
    <font>
      <sz val="11"/>
      <name val="Arial"/>
      <family val="2"/>
    </font>
    <font>
      <sz val="14"/>
      <name val="Arial Narrow"/>
      <family val="2"/>
    </font>
    <font>
      <b/>
      <sz val="10"/>
      <name val="Calibri"/>
      <family val="2"/>
    </font>
    <font>
      <sz val="10"/>
      <name val="Calibri"/>
      <family val="2"/>
    </font>
    <font>
      <b/>
      <sz val="8"/>
      <color indexed="81"/>
      <name val="Tahoma"/>
      <family val="2"/>
    </font>
    <font>
      <sz val="14"/>
      <name val="Arial"/>
      <family val="2"/>
    </font>
    <font>
      <sz val="12"/>
      <name val="Arial"/>
      <family val="2"/>
    </font>
    <font>
      <sz val="9"/>
      <name val="Arial"/>
      <family val="2"/>
    </font>
    <font>
      <sz val="8"/>
      <color indexed="81"/>
      <name val="Tahoma"/>
      <family val="2"/>
    </font>
    <font>
      <b/>
      <sz val="16"/>
      <name val="Calibri"/>
      <family val="2"/>
    </font>
    <font>
      <b/>
      <sz val="14"/>
      <name val="Calibri"/>
      <family val="2"/>
    </font>
    <font>
      <sz val="14"/>
      <name val="Calibri"/>
      <family val="2"/>
    </font>
    <font>
      <b/>
      <sz val="12"/>
      <name val="Calibri"/>
      <family val="2"/>
    </font>
    <font>
      <sz val="12"/>
      <name val="Arial Narrow"/>
      <family val="2"/>
    </font>
    <font>
      <b/>
      <sz val="9"/>
      <name val="Calibri"/>
      <family val="2"/>
      <scheme val="minor"/>
    </font>
    <font>
      <sz val="9"/>
      <name val="Calibri"/>
      <family val="2"/>
      <scheme val="minor"/>
    </font>
    <font>
      <b/>
      <sz val="12"/>
      <name val="Calibri"/>
      <family val="2"/>
      <scheme val="minor"/>
    </font>
    <font>
      <b/>
      <sz val="14"/>
      <name val="Calibri"/>
      <family val="2"/>
      <scheme val="minor"/>
    </font>
    <font>
      <b/>
      <sz val="11"/>
      <name val="Calibri"/>
      <family val="2"/>
    </font>
    <font>
      <b/>
      <sz val="11"/>
      <name val="Arial Narrow"/>
      <family val="2"/>
    </font>
    <font>
      <sz val="11"/>
      <name val="Calibri"/>
      <family val="2"/>
      <scheme val="minor"/>
    </font>
    <font>
      <b/>
      <sz val="9"/>
      <color theme="0"/>
      <name val="Arial"/>
      <family val="2"/>
    </font>
    <font>
      <sz val="14"/>
      <color theme="0"/>
      <name val="Arial"/>
      <family val="2"/>
    </font>
    <font>
      <sz val="9"/>
      <color theme="0"/>
      <name val="Arial"/>
      <family val="2"/>
    </font>
    <font>
      <sz val="8"/>
      <color theme="0"/>
      <name val="Arial"/>
      <family val="2"/>
    </font>
    <font>
      <sz val="10"/>
      <color theme="0"/>
      <name val="Calibri"/>
      <family val="2"/>
      <scheme val="minor"/>
    </font>
    <font>
      <b/>
      <sz val="11"/>
      <name val="Calibri"/>
      <family val="2"/>
      <scheme val="minor"/>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wrapText="1" readingOrder="1"/>
    </xf>
    <xf numFmtId="0" fontId="11" fillId="0" borderId="0">
      <alignment vertical="center" wrapText="1" readingOrder="1"/>
    </xf>
    <xf numFmtId="0" fontId="11" fillId="0" borderId="0"/>
  </cellStyleXfs>
  <cellXfs count="122">
    <xf numFmtId="0" fontId="0" fillId="0" borderId="0" xfId="0">
      <alignment vertical="center" wrapText="1" readingOrder="1"/>
    </xf>
    <xf numFmtId="0" fontId="1" fillId="0" borderId="0" xfId="0" applyFont="1">
      <alignment vertical="center" wrapText="1" readingOrder="1"/>
    </xf>
    <xf numFmtId="0" fontId="7" fillId="0" borderId="0" xfId="0" applyFont="1">
      <alignment vertical="center" wrapText="1" readingOrder="1"/>
    </xf>
    <xf numFmtId="0" fontId="9" fillId="0" borderId="5" xfId="0" applyFont="1" applyBorder="1" applyAlignment="1" applyProtection="1">
      <alignment horizontal="justify" vertical="center" wrapText="1"/>
      <protection locked="0"/>
    </xf>
    <xf numFmtId="3" fontId="9" fillId="0" borderId="1" xfId="0" applyNumberFormat="1" applyFont="1" applyFill="1" applyBorder="1" applyAlignment="1" applyProtection="1">
      <alignment horizontal="justify" vertical="center"/>
      <protection locked="0"/>
    </xf>
    <xf numFmtId="0" fontId="9" fillId="0" borderId="2" xfId="0" applyFont="1" applyBorder="1" applyAlignment="1" applyProtection="1">
      <alignment horizontal="justify" vertical="center" wrapText="1"/>
      <protection locked="0"/>
    </xf>
    <xf numFmtId="0" fontId="9" fillId="0" borderId="3" xfId="0" applyFont="1" applyBorder="1" applyAlignment="1" applyProtection="1">
      <alignment horizontal="justify" vertical="center" wrapText="1"/>
      <protection locked="0"/>
    </xf>
    <xf numFmtId="3" fontId="9" fillId="0" borderId="2" xfId="0" applyNumberFormat="1" applyFont="1" applyFill="1" applyBorder="1" applyAlignment="1" applyProtection="1">
      <alignment horizontal="justify" vertical="center"/>
      <protection locked="0"/>
    </xf>
    <xf numFmtId="0" fontId="0" fillId="2" borderId="0" xfId="0" applyFill="1" applyProtection="1">
      <alignment vertical="center" wrapText="1" readingOrder="1"/>
      <protection hidden="1"/>
    </xf>
    <xf numFmtId="0" fontId="0" fillId="2" borderId="0" xfId="0" applyFill="1" applyBorder="1">
      <alignment vertical="center" wrapText="1" readingOrder="1"/>
    </xf>
    <xf numFmtId="0" fontId="0" fillId="0" borderId="0" xfId="0" applyProtection="1">
      <alignment vertical="center" wrapText="1" readingOrder="1"/>
      <protection hidden="1"/>
    </xf>
    <xf numFmtId="0" fontId="0" fillId="2" borderId="0" xfId="0" applyFill="1" applyBorder="1" applyAlignment="1">
      <alignment horizontal="center" wrapText="1" readingOrder="1"/>
    </xf>
    <xf numFmtId="0" fontId="4" fillId="2" borderId="0" xfId="0" applyFont="1" applyFill="1" applyBorder="1" applyAlignment="1" applyProtection="1">
      <alignment horizontal="center" wrapText="1" readingOrder="1"/>
      <protection hidden="1"/>
    </xf>
    <xf numFmtId="0" fontId="6" fillId="2" borderId="0" xfId="0" applyFont="1" applyFill="1" applyBorder="1" applyAlignment="1" applyProtection="1">
      <alignment horizontal="center" vertical="top" wrapText="1" readingOrder="1"/>
      <protection hidden="1"/>
    </xf>
    <xf numFmtId="0" fontId="11" fillId="2" borderId="0" xfId="2" applyFill="1" applyAlignment="1" applyProtection="1">
      <alignment vertical="center" wrapText="1" readingOrder="1"/>
      <protection hidden="1"/>
    </xf>
    <xf numFmtId="0" fontId="11" fillId="0" borderId="0" xfId="2" applyAlignment="1" applyProtection="1">
      <alignment vertical="center" wrapText="1" readingOrder="1"/>
      <protection hidden="1"/>
    </xf>
    <xf numFmtId="0" fontId="13" fillId="0" borderId="0" xfId="2" applyFont="1" applyAlignment="1" applyProtection="1">
      <alignment vertical="center" wrapText="1" readingOrder="1"/>
      <protection hidden="1"/>
    </xf>
    <xf numFmtId="0" fontId="1" fillId="0" borderId="0" xfId="2" applyFont="1" applyAlignment="1" applyProtection="1">
      <alignment vertical="center" wrapText="1" readingOrder="1"/>
      <protection hidden="1"/>
    </xf>
    <xf numFmtId="0" fontId="3" fillId="3" borderId="1" xfId="2" applyFont="1" applyFill="1" applyBorder="1" applyAlignment="1" applyProtection="1">
      <alignment horizontal="center" vertical="center"/>
      <protection hidden="1"/>
    </xf>
    <xf numFmtId="0" fontId="13" fillId="0" borderId="1" xfId="2" applyFont="1" applyBorder="1" applyAlignment="1" applyProtection="1">
      <alignment horizontal="center" vertical="center" wrapText="1"/>
      <protection locked="0"/>
    </xf>
    <xf numFmtId="0" fontId="13" fillId="0" borderId="5" xfId="2" applyFont="1" applyBorder="1" applyAlignment="1" applyProtection="1">
      <alignment horizontal="center" vertical="center" wrapText="1"/>
      <protection locked="0"/>
    </xf>
    <xf numFmtId="0" fontId="13" fillId="0" borderId="2" xfId="2" applyFont="1" applyBorder="1" applyAlignment="1" applyProtection="1">
      <alignment horizontal="center" vertical="center" wrapText="1"/>
      <protection locked="0"/>
    </xf>
    <xf numFmtId="0" fontId="13" fillId="0" borderId="4" xfId="2" applyFont="1" applyBorder="1" applyAlignment="1" applyProtection="1">
      <alignment horizontal="justify" vertical="top" wrapText="1"/>
      <protection locked="0"/>
    </xf>
    <xf numFmtId="0" fontId="13" fillId="0" borderId="9" xfId="2" applyFont="1" applyBorder="1" applyAlignment="1" applyProtection="1">
      <alignment horizontal="justify" vertical="top" wrapText="1"/>
      <protection locked="0"/>
    </xf>
    <xf numFmtId="0" fontId="13" fillId="0" borderId="5" xfId="2" applyFont="1" applyBorder="1" applyAlignment="1" applyProtection="1">
      <alignment horizontal="justify" vertical="top" wrapText="1" readingOrder="1"/>
      <protection locked="0"/>
    </xf>
    <xf numFmtId="0" fontId="3" fillId="3" borderId="2" xfId="2" applyFont="1" applyFill="1" applyBorder="1" applyAlignment="1" applyProtection="1">
      <alignment horizontal="center" vertical="center"/>
      <protection hidden="1"/>
    </xf>
    <xf numFmtId="0" fontId="13" fillId="0" borderId="3" xfId="2" applyFont="1" applyBorder="1" applyAlignment="1" applyProtection="1">
      <alignment horizontal="justify" vertical="top" wrapText="1" readingOrder="1"/>
      <protection locked="0"/>
    </xf>
    <xf numFmtId="0" fontId="13" fillId="0" borderId="3" xfId="2" applyFont="1" applyBorder="1" applyAlignment="1" applyProtection="1">
      <alignment horizontal="center" vertical="center" wrapText="1"/>
      <protection locked="0"/>
    </xf>
    <xf numFmtId="0" fontId="1" fillId="0" borderId="0" xfId="2" applyFont="1" applyAlignment="1">
      <alignment vertical="center" wrapText="1" readingOrder="1"/>
    </xf>
    <xf numFmtId="0" fontId="11" fillId="2" borderId="0" xfId="2" applyFill="1" applyAlignment="1">
      <alignment vertical="center" wrapText="1" readingOrder="1"/>
    </xf>
    <xf numFmtId="0" fontId="11" fillId="2" borderId="0" xfId="2" applyFill="1" applyBorder="1" applyAlignment="1">
      <alignment vertical="center" wrapText="1" readingOrder="1"/>
    </xf>
    <xf numFmtId="0" fontId="11" fillId="2" borderId="0" xfId="2" applyFill="1" applyBorder="1" applyAlignment="1">
      <alignment horizontal="center" wrapText="1" readingOrder="1"/>
    </xf>
    <xf numFmtId="0" fontId="4" fillId="2" borderId="0" xfId="2" applyFont="1" applyFill="1" applyBorder="1" applyAlignment="1" applyProtection="1">
      <alignment horizontal="center" wrapText="1" readingOrder="1"/>
      <protection hidden="1"/>
    </xf>
    <xf numFmtId="0" fontId="8" fillId="0" borderId="1" xfId="0" applyFont="1" applyBorder="1" applyAlignment="1" applyProtection="1">
      <alignment horizontal="center" vertical="center" wrapText="1" readingOrder="1"/>
      <protection locked="0"/>
    </xf>
    <xf numFmtId="0" fontId="8" fillId="0" borderId="2" xfId="0" applyFont="1" applyBorder="1" applyAlignment="1" applyProtection="1">
      <alignment horizontal="center" vertical="center" wrapText="1" readingOrder="1"/>
      <protection locked="0"/>
    </xf>
    <xf numFmtId="0" fontId="4" fillId="0" borderId="0" xfId="2" applyFont="1" applyAlignment="1" applyProtection="1">
      <alignment horizontal="center" wrapText="1" readingOrder="1"/>
      <protection locked="0"/>
    </xf>
    <xf numFmtId="0" fontId="4" fillId="0" borderId="7" xfId="2" applyFont="1" applyBorder="1" applyAlignment="1" applyProtection="1">
      <alignment horizontal="center" wrapText="1" readingOrder="1"/>
      <protection locked="0"/>
    </xf>
    <xf numFmtId="0" fontId="6" fillId="2" borderId="0" xfId="2" applyFont="1" applyFill="1" applyBorder="1" applyAlignment="1" applyProtection="1">
      <alignment horizontal="center" vertical="top" wrapText="1" readingOrder="1"/>
      <protection hidden="1"/>
    </xf>
    <xf numFmtId="0" fontId="19" fillId="0" borderId="0" xfId="0" applyFont="1">
      <alignment vertical="center" wrapText="1" readingOrder="1"/>
    </xf>
    <xf numFmtId="0" fontId="18" fillId="5" borderId="2" xfId="0" applyFont="1" applyFill="1" applyBorder="1" applyAlignment="1" applyProtection="1">
      <alignment horizontal="center" vertical="center" wrapText="1"/>
      <protection hidden="1"/>
    </xf>
    <xf numFmtId="0" fontId="3" fillId="5" borderId="1" xfId="0" applyFont="1" applyFill="1" applyBorder="1" applyAlignment="1" applyProtection="1">
      <alignment horizontal="center" vertical="center"/>
      <protection hidden="1"/>
    </xf>
    <xf numFmtId="0" fontId="3" fillId="5" borderId="2" xfId="0" applyFont="1" applyFill="1" applyBorder="1" applyAlignment="1" applyProtection="1">
      <alignment horizontal="center" vertical="center"/>
      <protection hidden="1"/>
    </xf>
    <xf numFmtId="0" fontId="16" fillId="5" borderId="2" xfId="0" applyFont="1" applyFill="1" applyBorder="1" applyAlignment="1" applyProtection="1">
      <alignment horizontal="centerContinuous" vertical="center" wrapText="1"/>
      <protection hidden="1"/>
    </xf>
    <xf numFmtId="0" fontId="17" fillId="5" borderId="2" xfId="0" applyFont="1" applyFill="1" applyBorder="1" applyAlignment="1" applyProtection="1">
      <alignment horizontal="centerContinuous" vertical="center" wrapText="1" readingOrder="1"/>
      <protection hidden="1"/>
    </xf>
    <xf numFmtId="0" fontId="7" fillId="2" borderId="0" xfId="0" applyFont="1" applyFill="1" applyProtection="1">
      <alignment vertical="center" wrapText="1" readingOrder="1"/>
      <protection hidden="1"/>
    </xf>
    <xf numFmtId="0" fontId="19" fillId="2" borderId="0" xfId="0" applyFont="1" applyFill="1" applyProtection="1">
      <alignment vertical="center" wrapText="1" readingOrder="1"/>
      <protection hidden="1"/>
    </xf>
    <xf numFmtId="0" fontId="1" fillId="2" borderId="0" xfId="0" applyFont="1" applyFill="1" applyProtection="1">
      <alignment vertical="center" wrapText="1" readingOrder="1"/>
      <protection hidden="1"/>
    </xf>
    <xf numFmtId="0" fontId="16" fillId="0" borderId="2" xfId="0" applyFont="1" applyFill="1" applyBorder="1" applyAlignment="1" applyProtection="1">
      <alignment horizontal="centerContinuous" vertical="center" wrapText="1"/>
      <protection locked="0"/>
    </xf>
    <xf numFmtId="0" fontId="8" fillId="0" borderId="2" xfId="0" applyFont="1" applyBorder="1" applyAlignment="1" applyProtection="1">
      <alignment vertical="center" wrapText="1" readingOrder="1"/>
      <protection locked="0"/>
    </xf>
    <xf numFmtId="0" fontId="20" fillId="0" borderId="1" xfId="0" applyFont="1" applyBorder="1" applyAlignment="1" applyProtection="1">
      <alignment horizontal="center" vertical="center" wrapText="1" readingOrder="1"/>
      <protection locked="0"/>
    </xf>
    <xf numFmtId="0" fontId="20" fillId="0" borderId="2" xfId="0" applyFont="1" applyBorder="1" applyAlignment="1" applyProtection="1">
      <alignment horizontal="center" vertical="center" wrapText="1" readingOrder="1"/>
      <protection locked="0"/>
    </xf>
    <xf numFmtId="0" fontId="21" fillId="0" borderId="2" xfId="2" applyFont="1" applyFill="1" applyBorder="1" applyAlignment="1" applyProtection="1">
      <alignment horizontal="center" vertical="center" wrapText="1" readingOrder="1"/>
      <protection locked="0"/>
    </xf>
    <xf numFmtId="0" fontId="21" fillId="0" borderId="2" xfId="2" applyFont="1" applyBorder="1" applyAlignment="1" applyProtection="1">
      <alignment horizontal="center" vertical="center" wrapText="1" readingOrder="1"/>
      <protection locked="0"/>
    </xf>
    <xf numFmtId="164" fontId="21" fillId="0" borderId="2" xfId="2" applyNumberFormat="1" applyFont="1" applyFill="1" applyBorder="1" applyAlignment="1" applyProtection="1">
      <alignment horizontal="center" vertical="center" wrapText="1"/>
      <protection locked="0"/>
    </xf>
    <xf numFmtId="0" fontId="21" fillId="0" borderId="3" xfId="2" applyFont="1" applyFill="1" applyBorder="1" applyAlignment="1" applyProtection="1">
      <alignment horizontal="center" vertical="center" wrapText="1"/>
      <protection locked="0"/>
    </xf>
    <xf numFmtId="0" fontId="21" fillId="0" borderId="5" xfId="2" applyFont="1" applyFill="1" applyBorder="1" applyAlignment="1" applyProtection="1">
      <alignment horizontal="center" vertical="center" wrapText="1"/>
      <protection locked="0"/>
    </xf>
    <xf numFmtId="0" fontId="21" fillId="0" borderId="2" xfId="2" applyFont="1" applyFill="1" applyBorder="1" applyAlignment="1" applyProtection="1">
      <alignment horizontal="center" vertical="center" wrapText="1"/>
      <protection locked="0"/>
    </xf>
    <xf numFmtId="0" fontId="20" fillId="0" borderId="2" xfId="2" applyFont="1" applyBorder="1" applyAlignment="1" applyProtection="1">
      <alignment horizontal="center" vertical="center" wrapText="1"/>
      <protection locked="0"/>
    </xf>
    <xf numFmtId="0" fontId="22" fillId="3" borderId="2" xfId="2" applyFont="1" applyFill="1" applyBorder="1" applyAlignment="1">
      <alignment horizontal="center" vertical="center" wrapText="1" readingOrder="1"/>
    </xf>
    <xf numFmtId="0" fontId="23" fillId="3" borderId="2" xfId="2" applyFont="1" applyFill="1" applyBorder="1" applyAlignment="1">
      <alignment horizontal="center" vertical="center" wrapText="1" readingOrder="1"/>
    </xf>
    <xf numFmtId="0" fontId="0" fillId="0" borderId="0" xfId="0" applyProtection="1">
      <alignment vertical="center" wrapText="1" readingOrder="1"/>
    </xf>
    <xf numFmtId="0" fontId="24" fillId="5" borderId="2" xfId="0" applyFont="1" applyFill="1" applyBorder="1" applyAlignment="1" applyProtection="1">
      <alignment horizontal="center" vertical="center" wrapText="1" readingOrder="1"/>
      <protection hidden="1"/>
    </xf>
    <xf numFmtId="0" fontId="24" fillId="5" borderId="2" xfId="0" applyFont="1" applyFill="1" applyBorder="1" applyAlignment="1" applyProtection="1">
      <alignment horizontal="center" vertical="center" wrapText="1"/>
      <protection hidden="1"/>
    </xf>
    <xf numFmtId="0" fontId="25" fillId="5" borderId="0" xfId="0" applyFont="1" applyFill="1" applyAlignment="1" applyProtection="1">
      <alignment horizontal="center" vertical="center" wrapText="1" readingOrder="1"/>
      <protection hidden="1"/>
    </xf>
    <xf numFmtId="0" fontId="24" fillId="5" borderId="2" xfId="0" applyFont="1" applyFill="1" applyBorder="1" applyAlignment="1" applyProtection="1">
      <alignment horizontal="centerContinuous" vertical="center" wrapText="1"/>
      <protection hidden="1"/>
    </xf>
    <xf numFmtId="0" fontId="26" fillId="3" borderId="2" xfId="2" applyFont="1" applyFill="1" applyBorder="1" applyAlignment="1" applyProtection="1">
      <alignment horizontal="center" vertical="center" wrapText="1"/>
      <protection hidden="1"/>
    </xf>
    <xf numFmtId="0" fontId="1" fillId="3" borderId="0" xfId="0" applyFont="1" applyFill="1">
      <alignment vertical="center" wrapText="1" readingOrder="1"/>
    </xf>
    <xf numFmtId="0" fontId="7" fillId="3" borderId="0" xfId="0" applyFont="1" applyFill="1">
      <alignment vertical="center" wrapText="1" readingOrder="1"/>
    </xf>
    <xf numFmtId="0" fontId="19" fillId="3" borderId="0" xfId="0" applyFont="1" applyFill="1">
      <alignment vertical="center" wrapText="1" readingOrder="1"/>
    </xf>
    <xf numFmtId="0" fontId="0" fillId="3" borderId="0" xfId="0" applyFill="1" applyProtection="1">
      <alignment vertical="center" wrapText="1" readingOrder="1"/>
      <protection hidden="1"/>
    </xf>
    <xf numFmtId="0" fontId="4" fillId="0" borderId="7" xfId="2" applyFont="1" applyBorder="1" applyAlignment="1" applyProtection="1">
      <alignment horizontal="center" wrapText="1" readingOrder="1"/>
      <protection locked="0"/>
    </xf>
    <xf numFmtId="0" fontId="1" fillId="3" borderId="0" xfId="2" applyFont="1" applyFill="1" applyAlignment="1" applyProtection="1">
      <alignment vertical="center" wrapText="1" readingOrder="1"/>
      <protection hidden="1"/>
    </xf>
    <xf numFmtId="0" fontId="1" fillId="3" borderId="0" xfId="2" applyFont="1" applyFill="1" applyAlignment="1">
      <alignment vertical="center" wrapText="1" readingOrder="1"/>
    </xf>
    <xf numFmtId="0" fontId="4" fillId="4" borderId="2" xfId="2" applyFont="1" applyFill="1" applyBorder="1" applyAlignment="1" applyProtection="1">
      <alignment horizontal="centerContinuous" vertical="center" wrapText="1" readingOrder="1"/>
      <protection locked="0"/>
    </xf>
    <xf numFmtId="0" fontId="21" fillId="0" borderId="2" xfId="2" applyFont="1" applyBorder="1" applyAlignment="1" applyProtection="1">
      <alignment vertical="center" wrapText="1" readingOrder="1"/>
      <protection locked="0"/>
    </xf>
    <xf numFmtId="0" fontId="0" fillId="3" borderId="0" xfId="0" applyFill="1" applyAlignment="1" applyProtection="1">
      <alignment vertical="center" wrapText="1" readingOrder="1"/>
    </xf>
    <xf numFmtId="0" fontId="4" fillId="0" borderId="0" xfId="2" applyFont="1" applyAlignment="1" applyProtection="1">
      <alignment wrapText="1" readingOrder="1"/>
      <protection locked="0"/>
    </xf>
    <xf numFmtId="0" fontId="16" fillId="3" borderId="3" xfId="2" applyFont="1" applyFill="1" applyBorder="1" applyAlignment="1" applyProtection="1">
      <alignment horizontal="centerContinuous" vertical="center" wrapText="1"/>
      <protection hidden="1"/>
    </xf>
    <xf numFmtId="0" fontId="16" fillId="3" borderId="8" xfId="2" applyFont="1" applyFill="1" applyBorder="1" applyAlignment="1" applyProtection="1">
      <alignment horizontal="centerContinuous" vertical="center" wrapText="1"/>
      <protection hidden="1"/>
    </xf>
    <xf numFmtId="0" fontId="16" fillId="3" borderId="4" xfId="2" applyFont="1" applyFill="1" applyBorder="1" applyAlignment="1" applyProtection="1">
      <alignment horizontal="centerContinuous" vertical="center" wrapText="1"/>
      <protection hidden="1"/>
    </xf>
    <xf numFmtId="0" fontId="23" fillId="3" borderId="3" xfId="2" applyFont="1" applyFill="1" applyBorder="1" applyAlignment="1">
      <alignment horizontal="centerContinuous" vertical="center" wrapText="1" readingOrder="1"/>
    </xf>
    <xf numFmtId="0" fontId="23" fillId="3" borderId="8" xfId="2" applyFont="1" applyFill="1" applyBorder="1" applyAlignment="1">
      <alignment horizontal="centerContinuous" vertical="center" wrapText="1" readingOrder="1"/>
    </xf>
    <xf numFmtId="0" fontId="27" fillId="0" borderId="0" xfId="0" applyFont="1" applyAlignment="1">
      <alignment vertical="top" wrapText="1" readingOrder="1"/>
    </xf>
    <xf numFmtId="0" fontId="28" fillId="0" borderId="0" xfId="0" applyFont="1">
      <alignment vertical="center" wrapText="1" readingOrder="1"/>
    </xf>
    <xf numFmtId="0" fontId="28" fillId="0" borderId="0" xfId="0" applyFont="1" applyAlignment="1">
      <alignment vertical="top" wrapText="1" readingOrder="1"/>
    </xf>
    <xf numFmtId="0" fontId="29" fillId="0" borderId="0" xfId="0" applyFont="1" applyAlignment="1">
      <alignment vertical="top" readingOrder="1"/>
    </xf>
    <xf numFmtId="0" fontId="30" fillId="0" borderId="0" xfId="0" applyFont="1" applyAlignment="1">
      <alignment vertical="top" readingOrder="1"/>
    </xf>
    <xf numFmtId="0" fontId="28" fillId="0" borderId="0" xfId="0" applyFont="1" applyAlignment="1">
      <alignment vertical="center" readingOrder="1"/>
    </xf>
    <xf numFmtId="0" fontId="28" fillId="0" borderId="0" xfId="0" applyFont="1" applyAlignment="1">
      <alignment vertical="top" readingOrder="1"/>
    </xf>
    <xf numFmtId="0" fontId="31" fillId="0" borderId="0" xfId="0" applyFont="1" applyAlignment="1">
      <alignment vertical="center" readingOrder="1"/>
    </xf>
    <xf numFmtId="0" fontId="29" fillId="0" borderId="0" xfId="0" applyFont="1" applyAlignment="1">
      <alignment vertical="top" wrapText="1" readingOrder="1"/>
    </xf>
    <xf numFmtId="0" fontId="30" fillId="0" borderId="0" xfId="0" applyFont="1" applyAlignment="1">
      <alignment vertical="top" wrapText="1" readingOrder="1"/>
    </xf>
    <xf numFmtId="0" fontId="12" fillId="0" borderId="2" xfId="2" applyFont="1" applyBorder="1" applyAlignment="1" applyProtection="1">
      <alignment horizontal="justify" vertical="top" wrapText="1" readingOrder="1"/>
      <protection locked="0"/>
    </xf>
    <xf numFmtId="0" fontId="22" fillId="3" borderId="0" xfId="2" applyFont="1" applyFill="1" applyBorder="1" applyAlignment="1">
      <alignment horizontal="center" vertical="center" wrapText="1" readingOrder="1"/>
    </xf>
    <xf numFmtId="0" fontId="32" fillId="3" borderId="2" xfId="2" applyFont="1" applyFill="1" applyBorder="1" applyAlignment="1">
      <alignment horizontal="center" vertical="center" wrapText="1" readingOrder="1"/>
    </xf>
    <xf numFmtId="0" fontId="1" fillId="3" borderId="0" xfId="0" applyFont="1" applyFill="1" applyAlignment="1">
      <alignment horizontal="center" vertical="center" wrapText="1" readingOrder="1"/>
    </xf>
    <xf numFmtId="0" fontId="4" fillId="0" borderId="0" xfId="0" applyFont="1" applyAlignment="1" applyProtection="1">
      <alignment horizontal="center" wrapText="1" readingOrder="1"/>
      <protection locked="0"/>
    </xf>
    <xf numFmtId="0" fontId="4" fillId="0" borderId="7" xfId="0" applyFont="1" applyBorder="1" applyAlignment="1" applyProtection="1">
      <alignment horizontal="center" wrapText="1" readingOrder="1"/>
      <protection locked="0"/>
    </xf>
    <xf numFmtId="0" fontId="5" fillId="0" borderId="0" xfId="0" applyFont="1" applyBorder="1" applyAlignment="1" applyProtection="1">
      <alignment horizontal="center" wrapText="1" readingOrder="1"/>
      <protection locked="0"/>
    </xf>
    <xf numFmtId="0" fontId="5" fillId="0" borderId="7" xfId="0" applyFont="1" applyBorder="1" applyAlignment="1" applyProtection="1">
      <alignment horizontal="center" wrapText="1" readingOrder="1"/>
      <protection locked="0"/>
    </xf>
    <xf numFmtId="0" fontId="6" fillId="2" borderId="6" xfId="0" applyFont="1" applyFill="1" applyBorder="1" applyAlignment="1" applyProtection="1">
      <alignment horizontal="center" vertical="top" wrapText="1" readingOrder="1"/>
      <protection hidden="1"/>
    </xf>
    <xf numFmtId="0" fontId="0" fillId="4" borderId="0" xfId="0" applyFill="1" applyBorder="1" applyAlignment="1" applyProtection="1">
      <alignment horizontal="center" vertical="center" wrapText="1" readingOrder="1"/>
      <protection locked="0"/>
    </xf>
    <xf numFmtId="0" fontId="0" fillId="4" borderId="7" xfId="0" applyFill="1" applyBorder="1" applyAlignment="1" applyProtection="1">
      <alignment horizontal="center" vertical="center" wrapText="1" readingOrder="1"/>
      <protection locked="0"/>
    </xf>
    <xf numFmtId="0" fontId="12" fillId="2" borderId="6" xfId="0" applyFont="1" applyFill="1" applyBorder="1" applyAlignment="1" applyProtection="1">
      <alignment horizontal="center" vertical="center" wrapText="1" readingOrder="1"/>
      <protection hidden="1"/>
    </xf>
    <xf numFmtId="0" fontId="22" fillId="3" borderId="1" xfId="2" applyFont="1" applyFill="1" applyBorder="1" applyAlignment="1">
      <alignment horizontal="center" vertical="center" wrapText="1" readingOrder="1"/>
    </xf>
    <xf numFmtId="0" fontId="22" fillId="3" borderId="11" xfId="2" applyFont="1" applyFill="1" applyBorder="1" applyAlignment="1">
      <alignment horizontal="center" vertical="center" wrapText="1" readingOrder="1"/>
    </xf>
    <xf numFmtId="0" fontId="22" fillId="3" borderId="5" xfId="2" applyFont="1" applyFill="1" applyBorder="1" applyAlignment="1">
      <alignment horizontal="center" vertical="center" wrapText="1" readingOrder="1"/>
    </xf>
    <xf numFmtId="0" fontId="22" fillId="3" borderId="10" xfId="2" applyFont="1" applyFill="1" applyBorder="1" applyAlignment="1">
      <alignment horizontal="center" vertical="center" wrapText="1" readingOrder="1"/>
    </xf>
    <xf numFmtId="0" fontId="32" fillId="3" borderId="1" xfId="2" applyFont="1" applyFill="1" applyBorder="1" applyAlignment="1">
      <alignment horizontal="center" vertical="center" wrapText="1" readingOrder="1"/>
    </xf>
    <xf numFmtId="0" fontId="32" fillId="3" borderId="11" xfId="2" applyFont="1" applyFill="1" applyBorder="1" applyAlignment="1">
      <alignment horizontal="center" vertical="center" wrapText="1" readingOrder="1"/>
    </xf>
    <xf numFmtId="0" fontId="12" fillId="2" borderId="0" xfId="2" applyFont="1" applyFill="1" applyBorder="1" applyAlignment="1" applyProtection="1">
      <alignment horizontal="center" vertical="top" wrapText="1" readingOrder="1"/>
      <protection hidden="1"/>
    </xf>
    <xf numFmtId="0" fontId="3" fillId="0" borderId="0" xfId="2" applyFont="1" applyBorder="1" applyAlignment="1" applyProtection="1">
      <alignment horizontal="center" wrapText="1" readingOrder="1"/>
      <protection locked="0"/>
    </xf>
    <xf numFmtId="0" fontId="3" fillId="0" borderId="7" xfId="2" applyFont="1" applyBorder="1" applyAlignment="1" applyProtection="1">
      <alignment horizontal="center" wrapText="1" readingOrder="1"/>
      <protection locked="0"/>
    </xf>
    <xf numFmtId="0" fontId="12" fillId="2" borderId="6" xfId="2" applyFont="1" applyFill="1" applyBorder="1" applyAlignment="1" applyProtection="1">
      <alignment horizontal="center" vertical="top" wrapText="1" readingOrder="1"/>
      <protection hidden="1"/>
    </xf>
    <xf numFmtId="0" fontId="23" fillId="3" borderId="8" xfId="2" applyFont="1" applyFill="1" applyBorder="1" applyAlignment="1">
      <alignment horizontal="center" vertical="center" wrapText="1" readingOrder="1"/>
    </xf>
    <xf numFmtId="0" fontId="23" fillId="3" borderId="4" xfId="2" applyFont="1" applyFill="1" applyBorder="1" applyAlignment="1">
      <alignment horizontal="center" vertical="center" wrapText="1" readingOrder="1"/>
    </xf>
    <xf numFmtId="0" fontId="5" fillId="0" borderId="0" xfId="2" applyFont="1" applyBorder="1" applyAlignment="1" applyProtection="1">
      <alignment horizontal="center" wrapText="1" readingOrder="1"/>
      <protection locked="0"/>
    </xf>
    <xf numFmtId="0" fontId="5" fillId="0" borderId="7" xfId="2" applyFont="1" applyBorder="1" applyAlignment="1" applyProtection="1">
      <alignment horizontal="center" wrapText="1" readingOrder="1"/>
      <protection locked="0"/>
    </xf>
    <xf numFmtId="0" fontId="15" fillId="3" borderId="2" xfId="2" applyFont="1" applyFill="1" applyBorder="1" applyAlignment="1" applyProtection="1">
      <alignment horizontal="center" vertical="center" wrapText="1"/>
      <protection hidden="1"/>
    </xf>
    <xf numFmtId="0" fontId="32" fillId="3" borderId="3" xfId="2" applyFont="1" applyFill="1" applyBorder="1" applyAlignment="1">
      <alignment horizontal="center" vertical="center" wrapText="1" readingOrder="1"/>
    </xf>
    <xf numFmtId="0" fontId="32" fillId="3" borderId="8" xfId="2" applyFont="1" applyFill="1" applyBorder="1" applyAlignment="1">
      <alignment horizontal="center" vertical="center" wrapText="1" readingOrder="1"/>
    </xf>
    <xf numFmtId="0" fontId="32" fillId="3" borderId="4" xfId="2" applyFont="1" applyFill="1" applyBorder="1" applyAlignment="1">
      <alignment horizontal="center" vertical="center" wrapText="1" readingOrder="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23232</xdr:rowOff>
    </xdr:from>
    <xdr:to>
      <xdr:col>5</xdr:col>
      <xdr:colOff>604900</xdr:colOff>
      <xdr:row>0</xdr:row>
      <xdr:rowOff>809684</xdr:rowOff>
    </xdr:to>
    <xdr:pic>
      <xdr:nvPicPr>
        <xdr:cNvPr id="4" name="Imagen 3"/>
        <xdr:cNvPicPr>
          <a:picLocks noChangeAspect="1"/>
        </xdr:cNvPicPr>
      </xdr:nvPicPr>
      <xdr:blipFill>
        <a:blip xmlns:r="http://schemas.openxmlformats.org/officeDocument/2006/relationships" r:embed="rId1"/>
        <a:stretch>
          <a:fillRect/>
        </a:stretch>
      </xdr:blipFill>
      <xdr:spPr>
        <a:xfrm>
          <a:off x="0" y="23232"/>
          <a:ext cx="6889077" cy="7864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24740</xdr:colOff>
      <xdr:row>0</xdr:row>
      <xdr:rowOff>0</xdr:rowOff>
    </xdr:from>
    <xdr:to>
      <xdr:col>7</xdr:col>
      <xdr:colOff>308168</xdr:colOff>
      <xdr:row>1</xdr:row>
      <xdr:rowOff>0</xdr:rowOff>
    </xdr:to>
    <xdr:pic>
      <xdr:nvPicPr>
        <xdr:cNvPr id="2" name="Imagen 1"/>
        <xdr:cNvPicPr>
          <a:picLocks noChangeAspect="1"/>
        </xdr:cNvPicPr>
      </xdr:nvPicPr>
      <xdr:blipFill>
        <a:blip xmlns:r="http://schemas.openxmlformats.org/officeDocument/2006/relationships" r:embed="rId1"/>
        <a:stretch>
          <a:fillRect/>
        </a:stretch>
      </xdr:blipFill>
      <xdr:spPr>
        <a:xfrm>
          <a:off x="24740" y="0"/>
          <a:ext cx="6889077" cy="8906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topLeftCell="XFD1" workbookViewId="0">
      <selection sqref="A1:XFD1048576"/>
    </sheetView>
  </sheetViews>
  <sheetFormatPr baseColWidth="10" defaultColWidth="0" defaultRowHeight="18" x14ac:dyDescent="0.25"/>
  <cols>
    <col min="1" max="1" width="48.7265625" style="84" hidden="1" customWidth="1"/>
    <col min="2" max="2" width="19.1796875" style="91" hidden="1" customWidth="1"/>
    <col min="3" max="3" width="11.90625" style="83" hidden="1" customWidth="1"/>
    <col min="4" max="4" width="7.81640625" style="84" hidden="1" customWidth="1"/>
    <col min="5" max="16384" width="7.81640625" style="83" hidden="1"/>
  </cols>
  <sheetData>
    <row r="1" spans="1:6" x14ac:dyDescent="0.25">
      <c r="A1" s="82" t="s">
        <v>0</v>
      </c>
      <c r="B1" s="82" t="s">
        <v>41</v>
      </c>
      <c r="D1" s="82" t="s">
        <v>104</v>
      </c>
    </row>
    <row r="2" spans="1:6" s="87" customFormat="1" x14ac:dyDescent="0.25">
      <c r="A2" s="85" t="s">
        <v>26</v>
      </c>
      <c r="B2" s="86" t="s">
        <v>82</v>
      </c>
      <c r="D2" s="86" t="s">
        <v>105</v>
      </c>
      <c r="F2" s="89"/>
    </row>
    <row r="3" spans="1:6" s="87" customFormat="1" x14ac:dyDescent="0.25">
      <c r="A3" s="85" t="s">
        <v>43</v>
      </c>
      <c r="B3" s="86" t="s">
        <v>94</v>
      </c>
      <c r="D3" s="86" t="s">
        <v>106</v>
      </c>
      <c r="F3" s="89"/>
    </row>
    <row r="4" spans="1:6" s="87" customFormat="1" x14ac:dyDescent="0.25">
      <c r="A4" s="85" t="s">
        <v>44</v>
      </c>
      <c r="B4" s="86" t="s">
        <v>93</v>
      </c>
      <c r="C4" s="86" t="s">
        <v>83</v>
      </c>
      <c r="D4" s="88"/>
      <c r="F4" s="89"/>
    </row>
    <row r="5" spans="1:6" s="87" customFormat="1" x14ac:dyDescent="0.25">
      <c r="A5" s="85" t="s">
        <v>45</v>
      </c>
      <c r="B5" s="86" t="s">
        <v>88</v>
      </c>
      <c r="C5" s="86" t="s">
        <v>84</v>
      </c>
      <c r="D5" s="88"/>
      <c r="F5" s="89"/>
    </row>
    <row r="6" spans="1:6" s="87" customFormat="1" x14ac:dyDescent="0.25">
      <c r="A6" s="85" t="s">
        <v>46</v>
      </c>
      <c r="B6" s="86" t="s">
        <v>89</v>
      </c>
      <c r="C6" s="86" t="s">
        <v>85</v>
      </c>
      <c r="D6" s="88"/>
      <c r="F6" s="89"/>
    </row>
    <row r="7" spans="1:6" s="87" customFormat="1" x14ac:dyDescent="0.25">
      <c r="A7" s="85" t="s">
        <v>47</v>
      </c>
      <c r="B7" s="86" t="s">
        <v>87</v>
      </c>
      <c r="C7" s="86" t="s">
        <v>86</v>
      </c>
      <c r="D7" s="88"/>
      <c r="F7" s="89"/>
    </row>
    <row r="8" spans="1:6" s="87" customFormat="1" x14ac:dyDescent="0.25">
      <c r="A8" s="85" t="s">
        <v>48</v>
      </c>
      <c r="B8" s="86" t="s">
        <v>90</v>
      </c>
      <c r="C8" s="86" t="s">
        <v>89</v>
      </c>
      <c r="D8" s="88"/>
      <c r="F8" s="89"/>
    </row>
    <row r="9" spans="1:6" s="87" customFormat="1" x14ac:dyDescent="0.25">
      <c r="A9" s="85" t="s">
        <v>49</v>
      </c>
      <c r="B9" s="86" t="s">
        <v>91</v>
      </c>
      <c r="D9" s="88"/>
      <c r="F9" s="89"/>
    </row>
    <row r="10" spans="1:6" s="87" customFormat="1" x14ac:dyDescent="0.25">
      <c r="A10" s="85" t="s">
        <v>50</v>
      </c>
      <c r="B10" s="86" t="s">
        <v>92</v>
      </c>
      <c r="D10" s="88"/>
      <c r="F10" s="89"/>
    </row>
    <row r="11" spans="1:6" s="87" customFormat="1" x14ac:dyDescent="0.25">
      <c r="A11" s="85" t="s">
        <v>51</v>
      </c>
      <c r="B11" s="86" t="s">
        <v>101</v>
      </c>
      <c r="D11" s="88"/>
      <c r="F11" s="89"/>
    </row>
    <row r="12" spans="1:6" s="87" customFormat="1" x14ac:dyDescent="0.25">
      <c r="A12" s="85" t="s">
        <v>52</v>
      </c>
      <c r="B12" s="86"/>
      <c r="D12" s="88"/>
      <c r="F12" s="89"/>
    </row>
    <row r="13" spans="1:6" s="87" customFormat="1" x14ac:dyDescent="0.25">
      <c r="A13" s="85" t="s">
        <v>53</v>
      </c>
      <c r="B13" s="86"/>
      <c r="D13" s="88"/>
      <c r="F13" s="89"/>
    </row>
    <row r="14" spans="1:6" s="87" customFormat="1" x14ac:dyDescent="0.25">
      <c r="A14" s="85" t="s">
        <v>54</v>
      </c>
      <c r="B14" s="86"/>
      <c r="D14" s="88"/>
      <c r="F14" s="89"/>
    </row>
    <row r="15" spans="1:6" s="87" customFormat="1" x14ac:dyDescent="0.25">
      <c r="A15" s="85" t="s">
        <v>55</v>
      </c>
      <c r="B15" s="86"/>
      <c r="D15" s="88"/>
      <c r="F15" s="89"/>
    </row>
    <row r="16" spans="1:6" s="87" customFormat="1" x14ac:dyDescent="0.25">
      <c r="A16" s="85" t="s">
        <v>56</v>
      </c>
      <c r="B16" s="86"/>
      <c r="D16" s="88"/>
      <c r="F16" s="89"/>
    </row>
    <row r="17" spans="1:6" s="87" customFormat="1" x14ac:dyDescent="0.25">
      <c r="A17" s="85" t="s">
        <v>57</v>
      </c>
      <c r="B17" s="86"/>
      <c r="D17" s="88"/>
      <c r="F17" s="89"/>
    </row>
    <row r="18" spans="1:6" s="87" customFormat="1" x14ac:dyDescent="0.25">
      <c r="A18" s="85" t="s">
        <v>58</v>
      </c>
      <c r="B18" s="86"/>
      <c r="D18" s="88"/>
      <c r="F18" s="89"/>
    </row>
    <row r="19" spans="1:6" s="87" customFormat="1" x14ac:dyDescent="0.25">
      <c r="A19" s="85" t="s">
        <v>59</v>
      </c>
      <c r="B19" s="86"/>
      <c r="D19" s="88"/>
      <c r="F19" s="89"/>
    </row>
    <row r="20" spans="1:6" s="87" customFormat="1" x14ac:dyDescent="0.25">
      <c r="A20" s="85" t="s">
        <v>60</v>
      </c>
      <c r="B20" s="86"/>
      <c r="D20" s="88"/>
      <c r="F20" s="89"/>
    </row>
    <row r="21" spans="1:6" s="87" customFormat="1" x14ac:dyDescent="0.25">
      <c r="A21" s="85" t="s">
        <v>61</v>
      </c>
      <c r="B21" s="86"/>
      <c r="D21" s="88"/>
      <c r="F21" s="89"/>
    </row>
    <row r="22" spans="1:6" s="87" customFormat="1" x14ac:dyDescent="0.25">
      <c r="A22" s="85" t="s">
        <v>62</v>
      </c>
      <c r="B22" s="86"/>
      <c r="D22" s="88"/>
      <c r="F22" s="89"/>
    </row>
    <row r="23" spans="1:6" s="87" customFormat="1" x14ac:dyDescent="0.25">
      <c r="A23" s="85" t="s">
        <v>63</v>
      </c>
      <c r="B23" s="86"/>
      <c r="D23" s="88"/>
      <c r="F23" s="89"/>
    </row>
    <row r="24" spans="1:6" s="87" customFormat="1" x14ac:dyDescent="0.25">
      <c r="A24" s="85" t="s">
        <v>64</v>
      </c>
      <c r="B24" s="86"/>
      <c r="D24" s="88"/>
      <c r="F24" s="89"/>
    </row>
    <row r="25" spans="1:6" s="87" customFormat="1" x14ac:dyDescent="0.25">
      <c r="A25" s="85" t="s">
        <v>65</v>
      </c>
      <c r="B25" s="86"/>
      <c r="D25" s="88"/>
      <c r="F25" s="89"/>
    </row>
    <row r="26" spans="1:6" s="87" customFormat="1" x14ac:dyDescent="0.25">
      <c r="A26" s="85" t="s">
        <v>23</v>
      </c>
      <c r="B26" s="86"/>
      <c r="D26" s="88"/>
      <c r="F26" s="89"/>
    </row>
    <row r="27" spans="1:6" s="87" customFormat="1" x14ac:dyDescent="0.25">
      <c r="A27" s="85" t="s">
        <v>66</v>
      </c>
      <c r="B27" s="86"/>
      <c r="D27" s="88"/>
      <c r="F27" s="89"/>
    </row>
    <row r="28" spans="1:6" s="87" customFormat="1" x14ac:dyDescent="0.25">
      <c r="A28" s="85" t="s">
        <v>67</v>
      </c>
      <c r="B28" s="86"/>
      <c r="D28" s="88"/>
      <c r="F28" s="89"/>
    </row>
    <row r="29" spans="1:6" s="87" customFormat="1" x14ac:dyDescent="0.25">
      <c r="A29" s="85" t="s">
        <v>68</v>
      </c>
      <c r="B29" s="86"/>
      <c r="D29" s="88"/>
      <c r="F29" s="89"/>
    </row>
    <row r="30" spans="1:6" s="87" customFormat="1" x14ac:dyDescent="0.25">
      <c r="A30" s="85" t="s">
        <v>69</v>
      </c>
      <c r="B30" s="86"/>
      <c r="D30" s="88"/>
      <c r="F30" s="89"/>
    </row>
    <row r="31" spans="1:6" s="87" customFormat="1" x14ac:dyDescent="0.25">
      <c r="A31" s="85" t="s">
        <v>70</v>
      </c>
      <c r="B31" s="86"/>
      <c r="D31" s="88"/>
      <c r="F31" s="89"/>
    </row>
    <row r="32" spans="1:6" s="87" customFormat="1" x14ac:dyDescent="0.25">
      <c r="A32" s="90" t="s">
        <v>71</v>
      </c>
      <c r="B32" s="86"/>
      <c r="D32" s="88"/>
      <c r="F32" s="89"/>
    </row>
    <row r="33" spans="1:6" s="87" customFormat="1" x14ac:dyDescent="0.25">
      <c r="A33" s="85" t="s">
        <v>72</v>
      </c>
      <c r="B33" s="86"/>
      <c r="D33" s="88"/>
      <c r="F33" s="89"/>
    </row>
    <row r="34" spans="1:6" s="87" customFormat="1" x14ac:dyDescent="0.25">
      <c r="A34" s="85" t="s">
        <v>73</v>
      </c>
      <c r="B34" s="86"/>
      <c r="D34" s="88"/>
      <c r="F34" s="89"/>
    </row>
    <row r="35" spans="1:6" s="87" customFormat="1" x14ac:dyDescent="0.25">
      <c r="A35" s="85" t="s">
        <v>74</v>
      </c>
      <c r="B35" s="86"/>
      <c r="D35" s="88"/>
      <c r="F35" s="89"/>
    </row>
    <row r="36" spans="1:6" s="87" customFormat="1" x14ac:dyDescent="0.25">
      <c r="A36" s="85" t="s">
        <v>75</v>
      </c>
      <c r="B36" s="86"/>
      <c r="D36" s="88"/>
      <c r="F36" s="89"/>
    </row>
    <row r="37" spans="1:6" s="87" customFormat="1" x14ac:dyDescent="0.25">
      <c r="A37" s="85" t="s">
        <v>76</v>
      </c>
      <c r="B37" s="86"/>
      <c r="D37" s="88"/>
      <c r="F37" s="89"/>
    </row>
    <row r="38" spans="1:6" s="87" customFormat="1" x14ac:dyDescent="0.25">
      <c r="A38" s="85" t="s">
        <v>77</v>
      </c>
      <c r="B38" s="86"/>
      <c r="D38" s="88"/>
      <c r="F38" s="89"/>
    </row>
    <row r="39" spans="1:6" s="87" customFormat="1" x14ac:dyDescent="0.25">
      <c r="A39" s="85" t="s">
        <v>78</v>
      </c>
      <c r="B39" s="86"/>
      <c r="D39" s="88"/>
      <c r="F39" s="89"/>
    </row>
    <row r="40" spans="1:6" s="87" customFormat="1" x14ac:dyDescent="0.25">
      <c r="A40" s="85" t="s">
        <v>79</v>
      </c>
      <c r="B40" s="86"/>
      <c r="D40" s="88"/>
      <c r="F40" s="89"/>
    </row>
    <row r="41" spans="1:6" s="87" customFormat="1" x14ac:dyDescent="0.25">
      <c r="A41" s="85" t="s">
        <v>80</v>
      </c>
      <c r="B41" s="86"/>
      <c r="D41" s="88"/>
      <c r="F41" s="89"/>
    </row>
    <row r="42" spans="1:6" s="87" customFormat="1" x14ac:dyDescent="0.25">
      <c r="A42" s="85" t="s">
        <v>81</v>
      </c>
      <c r="B42" s="86"/>
      <c r="D42" s="88"/>
      <c r="F42" s="89"/>
    </row>
    <row r="43" spans="1:6" s="87" customFormat="1" x14ac:dyDescent="0.25">
      <c r="A43" s="85" t="s">
        <v>24</v>
      </c>
      <c r="B43" s="86"/>
      <c r="D43" s="88"/>
      <c r="F43" s="89"/>
    </row>
    <row r="44" spans="1:6" s="87" customFormat="1" x14ac:dyDescent="0.25">
      <c r="A44" s="85" t="s">
        <v>27</v>
      </c>
      <c r="B44" s="86"/>
      <c r="D44" s="88"/>
      <c r="F44" s="89"/>
    </row>
    <row r="45" spans="1:6" s="87" customFormat="1" x14ac:dyDescent="0.25">
      <c r="A45" s="85" t="s">
        <v>28</v>
      </c>
      <c r="B45" s="86"/>
      <c r="D45" s="88"/>
      <c r="F45" s="89"/>
    </row>
    <row r="46" spans="1:6" s="87" customFormat="1" x14ac:dyDescent="0.25">
      <c r="A46" s="85" t="s">
        <v>29</v>
      </c>
      <c r="B46" s="91"/>
      <c r="D46" s="88"/>
      <c r="F46" s="89"/>
    </row>
    <row r="47" spans="1:6" s="87" customFormat="1" x14ac:dyDescent="0.25">
      <c r="A47" s="85" t="s">
        <v>30</v>
      </c>
      <c r="B47" s="91"/>
      <c r="D47" s="88"/>
      <c r="F47" s="89"/>
    </row>
    <row r="48" spans="1:6" s="87" customFormat="1" x14ac:dyDescent="0.25">
      <c r="A48" s="85" t="s">
        <v>31</v>
      </c>
      <c r="B48" s="91"/>
      <c r="D48" s="88"/>
      <c r="F48" s="89"/>
    </row>
    <row r="49" spans="1:6" s="87" customFormat="1" x14ac:dyDescent="0.25">
      <c r="A49" s="85" t="s">
        <v>32</v>
      </c>
      <c r="B49" s="91"/>
      <c r="D49" s="88"/>
      <c r="F49" s="89"/>
    </row>
    <row r="50" spans="1:6" s="87" customFormat="1" x14ac:dyDescent="0.25">
      <c r="A50" s="85" t="s">
        <v>33</v>
      </c>
      <c r="B50" s="91"/>
      <c r="D50" s="88"/>
      <c r="F50" s="89"/>
    </row>
    <row r="51" spans="1:6" x14ac:dyDescent="0.25">
      <c r="A51" s="90" t="s">
        <v>34</v>
      </c>
    </row>
    <row r="52" spans="1:6" x14ac:dyDescent="0.25">
      <c r="A52" s="90" t="s">
        <v>35</v>
      </c>
    </row>
    <row r="53" spans="1:6" x14ac:dyDescent="0.25">
      <c r="A53" s="90" t="s">
        <v>36</v>
      </c>
    </row>
    <row r="54" spans="1:6" x14ac:dyDescent="0.25">
      <c r="A54" s="90" t="s">
        <v>37</v>
      </c>
    </row>
    <row r="55" spans="1:6" x14ac:dyDescent="0.25">
      <c r="A55" s="90" t="s">
        <v>38</v>
      </c>
    </row>
    <row r="56" spans="1:6" x14ac:dyDescent="0.25">
      <c r="A56" s="90" t="s">
        <v>39</v>
      </c>
    </row>
    <row r="57" spans="1:6" x14ac:dyDescent="0.25">
      <c r="A57" s="90" t="s">
        <v>40</v>
      </c>
    </row>
    <row r="58" spans="1:6" x14ac:dyDescent="0.25">
      <c r="A58" s="90" t="s">
        <v>25</v>
      </c>
    </row>
  </sheetData>
  <sortState ref="B2:B15">
    <sortCondition ref="B2"/>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1:XFD15"/>
  <sheetViews>
    <sheetView showGridLines="0" zoomScale="82" zoomScaleNormal="82" workbookViewId="0">
      <selection activeCell="F5" sqref="F5"/>
    </sheetView>
  </sheetViews>
  <sheetFormatPr baseColWidth="10" defaultColWidth="0" defaultRowHeight="24.75" customHeight="1" zeroHeight="1" x14ac:dyDescent="0.25"/>
  <cols>
    <col min="1" max="1" width="9.6328125" style="1" customWidth="1"/>
    <col min="2" max="2" width="17.81640625" style="1" customWidth="1"/>
    <col min="3" max="3" width="15.36328125" style="1" customWidth="1"/>
    <col min="4" max="4" width="14.81640625" style="1" customWidth="1"/>
    <col min="5" max="5" width="2.1796875" style="1" customWidth="1"/>
    <col min="6" max="6" width="24.08984375" style="1" customWidth="1"/>
    <col min="7" max="7" width="18.36328125" style="1" customWidth="1"/>
    <col min="8" max="8" width="16.36328125" style="1" customWidth="1"/>
    <col min="9" max="9" width="15.54296875" style="1" customWidth="1"/>
    <col min="10" max="10" width="0.81640625" style="1" customWidth="1"/>
    <col min="11" max="255" width="10.90625" style="1" hidden="1" customWidth="1"/>
    <col min="256" max="16383" width="2.1796875" style="1" hidden="1"/>
    <col min="16384" max="16384" width="0.7265625" style="66" customWidth="1"/>
  </cols>
  <sheetData>
    <row r="1" spans="1:18 16384:16384" ht="66" customHeight="1" x14ac:dyDescent="0.25">
      <c r="A1" s="95"/>
      <c r="B1" s="95"/>
      <c r="C1" s="95"/>
      <c r="D1" s="95"/>
      <c r="E1" s="95"/>
      <c r="F1" s="95"/>
      <c r="G1" s="95"/>
      <c r="H1" s="95"/>
      <c r="I1" s="95"/>
      <c r="J1" s="95"/>
    </row>
    <row r="2" spans="1:18 16384:16384" s="2" customFormat="1" ht="35.25" customHeight="1" x14ac:dyDescent="0.25">
      <c r="A2" s="39" t="s">
        <v>2</v>
      </c>
      <c r="B2" s="47"/>
      <c r="C2" s="42" t="s">
        <v>21</v>
      </c>
      <c r="D2" s="42"/>
      <c r="E2" s="42"/>
      <c r="F2" s="42"/>
      <c r="G2" s="43"/>
      <c r="H2" s="42"/>
      <c r="I2" s="42"/>
      <c r="J2" s="44"/>
      <c r="XFD2" s="67"/>
    </row>
    <row r="3" spans="1:18 16384:16384" s="38" customFormat="1" ht="84.75" customHeight="1" x14ac:dyDescent="0.25">
      <c r="A3" s="61" t="s">
        <v>1</v>
      </c>
      <c r="B3" s="61" t="s">
        <v>97</v>
      </c>
      <c r="C3" s="62" t="s">
        <v>108</v>
      </c>
      <c r="D3" s="62" t="s">
        <v>98</v>
      </c>
      <c r="E3" s="63" t="s">
        <v>22</v>
      </c>
      <c r="F3" s="64" t="s">
        <v>99</v>
      </c>
      <c r="G3" s="64" t="s">
        <v>100</v>
      </c>
      <c r="H3" s="62" t="s">
        <v>113</v>
      </c>
      <c r="I3" s="62" t="s">
        <v>114</v>
      </c>
      <c r="J3" s="45"/>
      <c r="XFD3" s="68"/>
    </row>
    <row r="4" spans="1:18 16384:16384" ht="42" customHeight="1" x14ac:dyDescent="0.25">
      <c r="A4" s="48"/>
      <c r="B4" s="48"/>
      <c r="C4" s="33"/>
      <c r="D4" s="33"/>
      <c r="E4" s="40">
        <v>1</v>
      </c>
      <c r="F4" s="3"/>
      <c r="G4" s="4"/>
      <c r="H4" s="3"/>
      <c r="I4" s="5"/>
      <c r="J4" s="46"/>
    </row>
    <row r="5" spans="1:18 16384:16384" ht="42" customHeight="1" x14ac:dyDescent="0.25">
      <c r="A5" s="48"/>
      <c r="B5" s="48"/>
      <c r="C5" s="33"/>
      <c r="D5" s="33"/>
      <c r="E5" s="40">
        <v>2</v>
      </c>
      <c r="F5" s="3"/>
      <c r="G5" s="4"/>
      <c r="H5" s="3"/>
      <c r="I5" s="5"/>
      <c r="J5" s="46"/>
    </row>
    <row r="6" spans="1:18 16384:16384" ht="42" customHeight="1" x14ac:dyDescent="0.25">
      <c r="A6" s="48"/>
      <c r="B6" s="48"/>
      <c r="C6" s="33"/>
      <c r="D6" s="33"/>
      <c r="E6" s="40">
        <v>3</v>
      </c>
      <c r="F6" s="3"/>
      <c r="G6" s="4"/>
      <c r="H6" s="3"/>
      <c r="I6" s="5"/>
      <c r="J6" s="46"/>
    </row>
    <row r="7" spans="1:18 16384:16384" ht="42" customHeight="1" x14ac:dyDescent="0.25">
      <c r="A7" s="48"/>
      <c r="B7" s="48"/>
      <c r="C7" s="33"/>
      <c r="D7" s="33"/>
      <c r="E7" s="40">
        <v>4</v>
      </c>
      <c r="F7" s="3"/>
      <c r="G7" s="4"/>
      <c r="H7" s="3"/>
      <c r="I7" s="5"/>
      <c r="J7" s="46"/>
    </row>
    <row r="8" spans="1:18 16384:16384" ht="42" customHeight="1" x14ac:dyDescent="0.25">
      <c r="A8" s="48"/>
      <c r="B8" s="48"/>
      <c r="C8" s="33"/>
      <c r="D8" s="33"/>
      <c r="E8" s="40">
        <v>5</v>
      </c>
      <c r="F8" s="3"/>
      <c r="G8" s="4"/>
      <c r="H8" s="3"/>
      <c r="I8" s="5"/>
      <c r="J8" s="46"/>
    </row>
    <row r="9" spans="1:18 16384:16384" ht="42" customHeight="1" x14ac:dyDescent="0.25">
      <c r="A9" s="48"/>
      <c r="B9" s="48"/>
      <c r="C9" s="33"/>
      <c r="D9" s="33"/>
      <c r="E9" s="40">
        <v>6</v>
      </c>
      <c r="F9" s="3"/>
      <c r="G9" s="4"/>
      <c r="H9" s="3"/>
      <c r="I9" s="5"/>
      <c r="J9" s="46"/>
    </row>
    <row r="10" spans="1:18 16384:16384" ht="42" customHeight="1" x14ac:dyDescent="0.25">
      <c r="A10" s="48"/>
      <c r="B10" s="48"/>
      <c r="C10" s="34"/>
      <c r="D10" s="34"/>
      <c r="E10" s="41">
        <v>7</v>
      </c>
      <c r="F10" s="6"/>
      <c r="G10" s="7"/>
      <c r="H10" s="6"/>
      <c r="I10" s="5"/>
      <c r="J10" s="46"/>
    </row>
    <row r="11" spans="1:18 16384:16384" s="10" customFormat="1" ht="12.75" customHeight="1" x14ac:dyDescent="0.25">
      <c r="A11" s="8"/>
      <c r="B11" s="8"/>
      <c r="C11" s="8"/>
      <c r="D11" s="8"/>
      <c r="E11" s="8"/>
      <c r="F11" s="8"/>
      <c r="G11" s="8"/>
      <c r="H11" s="8"/>
      <c r="I11" s="8"/>
      <c r="J11" s="8"/>
      <c r="K11" s="8"/>
      <c r="L11" s="8"/>
      <c r="M11" s="8"/>
      <c r="N11" s="9"/>
      <c r="O11" s="9"/>
      <c r="P11" s="9"/>
      <c r="Q11" s="8"/>
      <c r="R11" s="8"/>
      <c r="XFD11" s="69"/>
    </row>
    <row r="12" spans="1:18 16384:16384" s="10" customFormat="1" ht="8.25" customHeight="1" x14ac:dyDescent="0.25">
      <c r="A12" s="8" t="s">
        <v>3</v>
      </c>
      <c r="B12" s="8"/>
      <c r="C12" s="8"/>
      <c r="D12" s="8"/>
      <c r="E12" s="8"/>
      <c r="F12" s="8"/>
      <c r="G12" s="8"/>
      <c r="H12" s="8"/>
      <c r="I12" s="8"/>
      <c r="J12" s="8"/>
      <c r="K12" s="8"/>
      <c r="L12" s="8"/>
      <c r="M12" s="8"/>
      <c r="N12" s="11"/>
      <c r="O12" s="11"/>
      <c r="P12" s="11"/>
      <c r="Q12" s="8"/>
      <c r="R12" s="8"/>
      <c r="XFD12" s="69"/>
    </row>
    <row r="13" spans="1:18 16384:16384" s="10" customFormat="1" ht="19.5" customHeight="1" x14ac:dyDescent="0.25">
      <c r="A13" s="8"/>
      <c r="B13" s="8"/>
      <c r="C13" s="101"/>
      <c r="D13" s="101"/>
      <c r="E13" s="101"/>
      <c r="F13" s="8"/>
      <c r="G13" s="8"/>
      <c r="H13" s="96"/>
      <c r="I13" s="96"/>
      <c r="J13" s="96"/>
      <c r="K13" s="8"/>
      <c r="L13" s="8"/>
      <c r="M13" s="8"/>
      <c r="N13" s="98"/>
      <c r="O13" s="98"/>
      <c r="P13" s="98"/>
      <c r="Q13" s="8"/>
      <c r="R13" s="8"/>
      <c r="XFD13" s="69"/>
    </row>
    <row r="14" spans="1:18 16384:16384" s="10" customFormat="1" ht="31.5" customHeight="1" x14ac:dyDescent="0.25">
      <c r="A14" s="8"/>
      <c r="B14" s="8"/>
      <c r="C14" s="102"/>
      <c r="D14" s="102"/>
      <c r="E14" s="102"/>
      <c r="F14" s="12"/>
      <c r="G14" s="8"/>
      <c r="H14" s="97"/>
      <c r="I14" s="97"/>
      <c r="J14" s="97"/>
      <c r="K14" s="8"/>
      <c r="L14" s="8"/>
      <c r="M14" s="8"/>
      <c r="N14" s="99"/>
      <c r="O14" s="99"/>
      <c r="P14" s="99"/>
      <c r="Q14" s="8"/>
      <c r="R14" s="8"/>
      <c r="XFD14" s="69"/>
    </row>
    <row r="15" spans="1:18 16384:16384" s="10" customFormat="1" ht="31.5" customHeight="1" x14ac:dyDescent="0.25">
      <c r="A15" s="8"/>
      <c r="B15" s="8"/>
      <c r="C15" s="103" t="s">
        <v>6</v>
      </c>
      <c r="D15" s="103"/>
      <c r="E15" s="103"/>
      <c r="F15" s="13"/>
      <c r="G15" s="8"/>
      <c r="H15" s="100" t="s">
        <v>4</v>
      </c>
      <c r="I15" s="100"/>
      <c r="J15" s="100"/>
      <c r="K15" s="8"/>
      <c r="L15" s="8"/>
      <c r="M15" s="8"/>
      <c r="N15" s="100" t="s">
        <v>5</v>
      </c>
      <c r="O15" s="100"/>
      <c r="P15" s="100"/>
      <c r="Q15" s="8"/>
      <c r="R15" s="8"/>
      <c r="XFD15" s="69"/>
    </row>
  </sheetData>
  <customSheetViews>
    <customSheetView guid="{0A22C35B-463E-4385-A341-EA77B3D38793}" scale="85" showGridLines="0" fitToPage="1" hiddenRows="1" hiddenColumns="1" showRuler="0">
      <selection activeCell="C4" sqref="C4"/>
      <pageMargins left="0.15748031496062992" right="0.16" top="0.23622047244094491" bottom="0.23622047244094491" header="0" footer="0"/>
      <printOptions horizontalCentered="1"/>
      <pageSetup scale="33" orientation="landscape" r:id="rId1"/>
      <headerFooter alignWithMargins="0"/>
    </customSheetView>
    <customSheetView guid="{7C251D84-A312-4395-859D-33225D83ECA2}" scale="85" showGridLines="0" fitToPage="1" hiddenRows="1" hiddenColumns="1" showRuler="0">
      <selection activeCell="D4" sqref="D4"/>
      <pageMargins left="0.15748031496062992" right="0.16" top="0.23622047244094491" bottom="0.23622047244094491" header="0" footer="0"/>
      <printOptions horizontalCentered="1"/>
      <pageSetup scale="33" orientation="landscape" r:id="rId2"/>
      <headerFooter alignWithMargins="0"/>
    </customSheetView>
  </customSheetViews>
  <mergeCells count="7">
    <mergeCell ref="A1:J1"/>
    <mergeCell ref="H13:J14"/>
    <mergeCell ref="N13:P14"/>
    <mergeCell ref="H15:J15"/>
    <mergeCell ref="N15:P15"/>
    <mergeCell ref="C13:E14"/>
    <mergeCell ref="C15:E15"/>
  </mergeCells>
  <phoneticPr fontId="2" type="noConversion"/>
  <dataValidations xWindow="83" yWindow="516" count="4">
    <dataValidation allowBlank="1" showInputMessage="1" prompt="ANOTE LA UNIDAD DE MEDIDA DEL OBJETIVO Y/O META EN TERMINOS CUANTITATIVOS O EVIDENCIALES DE ACUERDO A SU VALOR ABSOLUTO O PORCENTUAL" sqref="H4:H10"/>
    <dataValidation type="decimal" allowBlank="1" showInputMessage="1" showErrorMessage="1" prompt="ANOTE EL PESO DE LOS OBJETIVO(s)  y/o META(s), EN FORMA INDIVIDUAL._x000a__x000a_CONSIDERE QUE LA SUMA TOTAL DE LOS PESO(s) DE LOS DIVERSO(s) OBJETIVO(s) y/o META(s)  UTILIZADOS, DEBERÁ SER IGUAL A 100." sqref="I4:I10">
      <formula1>0</formula1>
      <formula2>100</formula2>
    </dataValidation>
    <dataValidation showInputMessage="1" prompt="ANOTE LA DENOMINACIÓN DEL ÓRAGANO DESCONCENTRADO O UNIDAD ADMINISTRATIVA" sqref="B4:B10"/>
    <dataValidation errorStyle="information" showInputMessage="1" showErrorMessage="1" error="ELIJA DE LA LISTA QUE SE MUESTRA" prompt="ANOTE EL NOMBRE DE LA DEPENDENCIA" sqref="A4:A10"/>
  </dataValidations>
  <printOptions horizontalCentered="1"/>
  <pageMargins left="0.15748031496062992" right="0.15748031496062992" top="0.23622047244094491" bottom="0.23622047244094491" header="0" footer="0"/>
  <pageSetup scale="58" orientation="landscape" r:id="rId3"/>
  <headerFooter alignWithMargins="0"/>
  <cellWatches>
    <cellWatch r="C4"/>
  </cellWatches>
  <drawing r:id="rId4"/>
  <legacyDrawing r:id="rId5"/>
  <extLst>
    <ext xmlns:x14="http://schemas.microsoft.com/office/spreadsheetml/2009/9/main" uri="{CCE6A557-97BC-4b89-ADB6-D9C93CAAB3DF}">
      <x14:dataValidations xmlns:xm="http://schemas.microsoft.com/office/excel/2006/main" xWindow="83" yWindow="516" count="2">
        <x14:dataValidation type="list" allowBlank="1" showInputMessage="1" showErrorMessage="1" prompt="SELECCIONE DE LA LISTA QUE SE PRESENTA">
          <x14:formula1>
            <xm:f>'TABLAS DE CALCULO'!$A$2:$A$58</xm:f>
          </x14:formula1>
          <xm:sqref>C4:C10</xm:sqref>
        </x14:dataValidation>
        <x14:dataValidation type="list" errorStyle="information" allowBlank="1" showInputMessage="1" showErrorMessage="1" error="DESCRIBA OTRO" prompt="SELECCIONE DE LA LISTA QUE SE PRESENTA EL NOMBRE DEL INSTRUMENTO DE GESTIÓN DEL RENDIMIENTO QUE CORRESPONDE, o AGREGUE OTRO">
          <x14:formula1>
            <xm:f>'TABLAS DE CALCULO'!$B$2:$B$11</xm:f>
          </x14:formula1>
          <xm:sqref>D4:D10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WG16"/>
  <sheetViews>
    <sheetView showGridLines="0" tabSelected="1" zoomScale="77" zoomScaleNormal="77" zoomScalePageLayoutView="50" workbookViewId="0">
      <selection activeCell="I1" sqref="I1"/>
    </sheetView>
  </sheetViews>
  <sheetFormatPr baseColWidth="10" defaultColWidth="8.984375E-2" defaultRowHeight="12.75" customHeight="1" zeroHeight="1" x14ac:dyDescent="0.25"/>
  <cols>
    <col min="1" max="1" width="9.90625" customWidth="1"/>
    <col min="2" max="3" width="8.54296875" customWidth="1"/>
    <col min="4" max="4" width="8.7265625" customWidth="1"/>
    <col min="5" max="5" width="9" customWidth="1"/>
    <col min="6" max="6" width="8.90625" customWidth="1"/>
    <col min="7" max="7" width="9.54296875" customWidth="1"/>
    <col min="8" max="8" width="14.81640625" customWidth="1"/>
    <col min="9" max="9" width="18.6328125" customWidth="1"/>
    <col min="10" max="10" width="12.26953125" customWidth="1"/>
    <col min="11" max="11" width="15.81640625" customWidth="1"/>
    <col min="12" max="12" width="10.453125" customWidth="1"/>
    <col min="13" max="13" width="12.7265625" customWidth="1"/>
    <col min="14" max="14" width="2.453125" bestFit="1" customWidth="1"/>
    <col min="15" max="15" width="10" customWidth="1"/>
    <col min="16" max="16" width="16.26953125" customWidth="1"/>
    <col min="17" max="17" width="13.6328125" customWidth="1"/>
    <col min="18" max="18" width="14.1796875" customWidth="1"/>
    <col min="19" max="19" width="14.90625" customWidth="1"/>
    <col min="20" max="21" width="20.7265625" customWidth="1"/>
    <col min="22" max="23" width="21.6328125" customWidth="1"/>
    <col min="24" max="259" width="21.6328125" hidden="1" customWidth="1"/>
    <col min="260" max="260" width="14.453125" hidden="1" customWidth="1"/>
    <col min="261" max="261" width="14.90625" hidden="1" customWidth="1"/>
    <col min="262" max="262" width="13.36328125" hidden="1" customWidth="1"/>
    <col min="263" max="264" width="10.453125" hidden="1" customWidth="1"/>
    <col min="265" max="266" width="13.36328125" hidden="1" customWidth="1"/>
    <col min="267" max="267" width="15.1796875" hidden="1" customWidth="1"/>
    <col min="268" max="268" width="14.81640625" hidden="1" customWidth="1"/>
    <col min="269" max="269" width="12.453125" hidden="1" customWidth="1"/>
    <col min="270" max="270" width="2.08984375" hidden="1" customWidth="1"/>
    <col min="271" max="271" width="44.54296875" hidden="1" customWidth="1"/>
    <col min="272" max="272" width="13.6328125" hidden="1" customWidth="1"/>
    <col min="273" max="273" width="13.08984375" hidden="1" customWidth="1"/>
    <col min="274" max="274" width="12.90625" hidden="1" customWidth="1"/>
    <col min="275" max="278" width="20.7265625" hidden="1" customWidth="1"/>
    <col min="279" max="279" width="0.54296875" hidden="1" customWidth="1"/>
    <col min="280" max="514" width="0" hidden="1" customWidth="1"/>
    <col min="515" max="515" width="0.81640625" hidden="1" customWidth="1"/>
    <col min="516" max="516" width="14.453125" hidden="1" customWidth="1"/>
    <col min="517" max="517" width="14.90625" hidden="1" customWidth="1"/>
    <col min="518" max="518" width="13.36328125" hidden="1" customWidth="1"/>
    <col min="519" max="520" width="10.453125" hidden="1" customWidth="1"/>
    <col min="521" max="522" width="13.36328125" hidden="1" customWidth="1"/>
    <col min="523" max="523" width="15.1796875" hidden="1" customWidth="1"/>
    <col min="524" max="524" width="14.81640625" hidden="1" customWidth="1"/>
    <col min="525" max="525" width="12.453125" hidden="1" customWidth="1"/>
    <col min="526" max="526" width="2.08984375" hidden="1" customWidth="1"/>
    <col min="527" max="527" width="44.54296875" hidden="1" customWidth="1"/>
    <col min="528" max="528" width="13.6328125" hidden="1" customWidth="1"/>
    <col min="529" max="529" width="13.08984375" hidden="1" customWidth="1"/>
    <col min="530" max="530" width="12.90625" hidden="1" customWidth="1"/>
    <col min="531" max="534" width="20.7265625" hidden="1" customWidth="1"/>
    <col min="535" max="535" width="0.54296875" hidden="1" customWidth="1"/>
    <col min="536" max="770" width="0" hidden="1" customWidth="1"/>
    <col min="771" max="771" width="0.81640625" hidden="1" customWidth="1"/>
    <col min="772" max="772" width="14.453125" hidden="1" customWidth="1"/>
    <col min="773" max="773" width="14.90625" hidden="1" customWidth="1"/>
    <col min="774" max="774" width="13.36328125" hidden="1" customWidth="1"/>
    <col min="775" max="776" width="10.453125" hidden="1" customWidth="1"/>
    <col min="777" max="778" width="13.36328125" hidden="1" customWidth="1"/>
    <col min="779" max="779" width="15.1796875" hidden="1" customWidth="1"/>
    <col min="780" max="780" width="14.81640625" hidden="1" customWidth="1"/>
    <col min="781" max="781" width="12.453125" hidden="1" customWidth="1"/>
    <col min="782" max="782" width="2.08984375" hidden="1" customWidth="1"/>
    <col min="783" max="783" width="44.54296875" hidden="1" customWidth="1"/>
    <col min="784" max="784" width="13.6328125" hidden="1" customWidth="1"/>
    <col min="785" max="785" width="13.08984375" hidden="1" customWidth="1"/>
    <col min="786" max="786" width="12.90625" hidden="1" customWidth="1"/>
    <col min="787" max="790" width="20.7265625" hidden="1" customWidth="1"/>
    <col min="791" max="791" width="0.54296875" hidden="1" customWidth="1"/>
    <col min="792" max="1026" width="0" hidden="1" customWidth="1"/>
    <col min="1027" max="1027" width="0.81640625" hidden="1" customWidth="1"/>
    <col min="1028" max="1028" width="14.453125" hidden="1" customWidth="1"/>
    <col min="1029" max="1029" width="14.90625" hidden="1" customWidth="1"/>
    <col min="1030" max="1030" width="13.36328125" hidden="1" customWidth="1"/>
    <col min="1031" max="1032" width="10.453125" hidden="1" customWidth="1"/>
    <col min="1033" max="1034" width="13.36328125" hidden="1" customWidth="1"/>
    <col min="1035" max="1035" width="15.1796875" hidden="1" customWidth="1"/>
    <col min="1036" max="1036" width="14.81640625" hidden="1" customWidth="1"/>
    <col min="1037" max="1037" width="12.453125" hidden="1" customWidth="1"/>
    <col min="1038" max="1038" width="2.08984375" hidden="1" customWidth="1"/>
    <col min="1039" max="1039" width="44.54296875" hidden="1" customWidth="1"/>
    <col min="1040" max="1040" width="13.6328125" hidden="1" customWidth="1"/>
    <col min="1041" max="1041" width="13.08984375" hidden="1" customWidth="1"/>
    <col min="1042" max="1042" width="12.90625" hidden="1" customWidth="1"/>
    <col min="1043" max="1046" width="20.7265625" hidden="1" customWidth="1"/>
    <col min="1047" max="1047" width="0.54296875" hidden="1" customWidth="1"/>
    <col min="1048" max="1282" width="0" hidden="1" customWidth="1"/>
    <col min="1283" max="1283" width="0.81640625" hidden="1" customWidth="1"/>
    <col min="1284" max="1284" width="14.453125" hidden="1" customWidth="1"/>
    <col min="1285" max="1285" width="14.90625" hidden="1" customWidth="1"/>
    <col min="1286" max="1286" width="13.36328125" hidden="1" customWidth="1"/>
    <col min="1287" max="1288" width="10.453125" hidden="1" customWidth="1"/>
    <col min="1289" max="1290" width="13.36328125" hidden="1" customWidth="1"/>
    <col min="1291" max="1291" width="15.1796875" hidden="1" customWidth="1"/>
    <col min="1292" max="1292" width="14.81640625" hidden="1" customWidth="1"/>
    <col min="1293" max="1293" width="12.453125" hidden="1" customWidth="1"/>
    <col min="1294" max="1294" width="2.08984375" hidden="1" customWidth="1"/>
    <col min="1295" max="1295" width="44.54296875" hidden="1" customWidth="1"/>
    <col min="1296" max="1296" width="13.6328125" hidden="1" customWidth="1"/>
    <col min="1297" max="1297" width="13.08984375" hidden="1" customWidth="1"/>
    <col min="1298" max="1298" width="12.90625" hidden="1" customWidth="1"/>
    <col min="1299" max="1302" width="20.7265625" hidden="1" customWidth="1"/>
    <col min="1303" max="1303" width="0.54296875" hidden="1" customWidth="1"/>
    <col min="1304" max="1538" width="0" hidden="1" customWidth="1"/>
    <col min="1539" max="1539" width="0.81640625" hidden="1" customWidth="1"/>
    <col min="1540" max="1540" width="14.453125" hidden="1" customWidth="1"/>
    <col min="1541" max="1541" width="14.90625" hidden="1" customWidth="1"/>
    <col min="1542" max="1542" width="13.36328125" hidden="1" customWidth="1"/>
    <col min="1543" max="1544" width="10.453125" hidden="1" customWidth="1"/>
    <col min="1545" max="1546" width="13.36328125" hidden="1" customWidth="1"/>
    <col min="1547" max="1547" width="15.1796875" hidden="1" customWidth="1"/>
    <col min="1548" max="1548" width="14.81640625" hidden="1" customWidth="1"/>
    <col min="1549" max="1549" width="12.453125" hidden="1" customWidth="1"/>
    <col min="1550" max="1550" width="2.08984375" hidden="1" customWidth="1"/>
    <col min="1551" max="1551" width="44.54296875" hidden="1" customWidth="1"/>
    <col min="1552" max="1552" width="13.6328125" hidden="1" customWidth="1"/>
    <col min="1553" max="1553" width="13.08984375" hidden="1" customWidth="1"/>
    <col min="1554" max="1554" width="12.90625" hidden="1" customWidth="1"/>
    <col min="1555" max="1558" width="20.7265625" hidden="1" customWidth="1"/>
    <col min="1559" max="1559" width="0.54296875" hidden="1" customWidth="1"/>
    <col min="1560" max="1794" width="0" hidden="1" customWidth="1"/>
    <col min="1795" max="1795" width="0.81640625" hidden="1" customWidth="1"/>
    <col min="1796" max="1796" width="14.453125" hidden="1" customWidth="1"/>
    <col min="1797" max="1797" width="14.90625" hidden="1" customWidth="1"/>
    <col min="1798" max="1798" width="13.36328125" hidden="1" customWidth="1"/>
    <col min="1799" max="1800" width="10.453125" hidden="1" customWidth="1"/>
    <col min="1801" max="1802" width="13.36328125" hidden="1" customWidth="1"/>
    <col min="1803" max="1803" width="15.1796875" hidden="1" customWidth="1"/>
    <col min="1804" max="1804" width="14.81640625" hidden="1" customWidth="1"/>
    <col min="1805" max="1805" width="12.453125" hidden="1" customWidth="1"/>
    <col min="1806" max="1806" width="2.08984375" hidden="1" customWidth="1"/>
    <col min="1807" max="1807" width="44.54296875" hidden="1" customWidth="1"/>
    <col min="1808" max="1808" width="13.6328125" hidden="1" customWidth="1"/>
    <col min="1809" max="1809" width="13.08984375" hidden="1" customWidth="1"/>
    <col min="1810" max="1810" width="12.90625" hidden="1" customWidth="1"/>
    <col min="1811" max="1814" width="20.7265625" hidden="1" customWidth="1"/>
    <col min="1815" max="1815" width="0.54296875" hidden="1" customWidth="1"/>
    <col min="1816" max="2050" width="0" hidden="1" customWidth="1"/>
    <col min="2051" max="2051" width="0.81640625" hidden="1" customWidth="1"/>
    <col min="2052" max="2052" width="14.453125" hidden="1" customWidth="1"/>
    <col min="2053" max="2053" width="14.90625" hidden="1" customWidth="1"/>
    <col min="2054" max="2054" width="13.36328125" hidden="1" customWidth="1"/>
    <col min="2055" max="2056" width="10.453125" hidden="1" customWidth="1"/>
    <col min="2057" max="2058" width="13.36328125" hidden="1" customWidth="1"/>
    <col min="2059" max="2059" width="15.1796875" hidden="1" customWidth="1"/>
    <col min="2060" max="2060" width="14.81640625" hidden="1" customWidth="1"/>
    <col min="2061" max="2061" width="12.453125" hidden="1" customWidth="1"/>
    <col min="2062" max="2062" width="2.08984375" hidden="1" customWidth="1"/>
    <col min="2063" max="2063" width="44.54296875" hidden="1" customWidth="1"/>
    <col min="2064" max="2064" width="13.6328125" hidden="1" customWidth="1"/>
    <col min="2065" max="2065" width="13.08984375" hidden="1" customWidth="1"/>
    <col min="2066" max="2066" width="12.90625" hidden="1" customWidth="1"/>
    <col min="2067" max="2070" width="20.7265625" hidden="1" customWidth="1"/>
    <col min="2071" max="2071" width="0.54296875" hidden="1" customWidth="1"/>
    <col min="2072" max="2306" width="0" hidden="1" customWidth="1"/>
    <col min="2307" max="2307" width="0.81640625" hidden="1" customWidth="1"/>
    <col min="2308" max="2308" width="14.453125" hidden="1" customWidth="1"/>
    <col min="2309" max="2309" width="14.90625" hidden="1" customWidth="1"/>
    <col min="2310" max="2310" width="13.36328125" hidden="1" customWidth="1"/>
    <col min="2311" max="2312" width="10.453125" hidden="1" customWidth="1"/>
    <col min="2313" max="2314" width="13.36328125" hidden="1" customWidth="1"/>
    <col min="2315" max="2315" width="15.1796875" hidden="1" customWidth="1"/>
    <col min="2316" max="2316" width="14.81640625" hidden="1" customWidth="1"/>
    <col min="2317" max="2317" width="12.453125" hidden="1" customWidth="1"/>
    <col min="2318" max="2318" width="2.08984375" hidden="1" customWidth="1"/>
    <col min="2319" max="2319" width="44.54296875" hidden="1" customWidth="1"/>
    <col min="2320" max="2320" width="13.6328125" hidden="1" customWidth="1"/>
    <col min="2321" max="2321" width="13.08984375" hidden="1" customWidth="1"/>
    <col min="2322" max="2322" width="12.90625" hidden="1" customWidth="1"/>
    <col min="2323" max="2326" width="20.7265625" hidden="1" customWidth="1"/>
    <col min="2327" max="2327" width="0.54296875" hidden="1" customWidth="1"/>
    <col min="2328" max="2562" width="0" hidden="1" customWidth="1"/>
    <col min="2563" max="2563" width="0.81640625" hidden="1" customWidth="1"/>
    <col min="2564" max="2564" width="14.453125" hidden="1" customWidth="1"/>
    <col min="2565" max="2565" width="14.90625" hidden="1" customWidth="1"/>
    <col min="2566" max="2566" width="13.36328125" hidden="1" customWidth="1"/>
    <col min="2567" max="2568" width="10.453125" hidden="1" customWidth="1"/>
    <col min="2569" max="2570" width="13.36328125" hidden="1" customWidth="1"/>
    <col min="2571" max="2571" width="15.1796875" hidden="1" customWidth="1"/>
    <col min="2572" max="2572" width="14.81640625" hidden="1" customWidth="1"/>
    <col min="2573" max="2573" width="12.453125" hidden="1" customWidth="1"/>
    <col min="2574" max="2574" width="2.08984375" hidden="1" customWidth="1"/>
    <col min="2575" max="2575" width="44.54296875" hidden="1" customWidth="1"/>
    <col min="2576" max="2576" width="13.6328125" hidden="1" customWidth="1"/>
    <col min="2577" max="2577" width="13.08984375" hidden="1" customWidth="1"/>
    <col min="2578" max="2578" width="12.90625" hidden="1" customWidth="1"/>
    <col min="2579" max="2582" width="20.7265625" hidden="1" customWidth="1"/>
    <col min="2583" max="2583" width="0.54296875" hidden="1" customWidth="1"/>
    <col min="2584" max="2818" width="0" hidden="1" customWidth="1"/>
    <col min="2819" max="2819" width="0.81640625" hidden="1" customWidth="1"/>
    <col min="2820" max="2820" width="14.453125" hidden="1" customWidth="1"/>
    <col min="2821" max="2821" width="14.90625" hidden="1" customWidth="1"/>
    <col min="2822" max="2822" width="13.36328125" hidden="1" customWidth="1"/>
    <col min="2823" max="2824" width="10.453125" hidden="1" customWidth="1"/>
    <col min="2825" max="2826" width="13.36328125" hidden="1" customWidth="1"/>
    <col min="2827" max="2827" width="15.1796875" hidden="1" customWidth="1"/>
    <col min="2828" max="2828" width="14.81640625" hidden="1" customWidth="1"/>
    <col min="2829" max="2829" width="12.453125" hidden="1" customWidth="1"/>
    <col min="2830" max="2830" width="2.08984375" hidden="1" customWidth="1"/>
    <col min="2831" max="2831" width="44.54296875" hidden="1" customWidth="1"/>
    <col min="2832" max="2832" width="13.6328125" hidden="1" customWidth="1"/>
    <col min="2833" max="2833" width="13.08984375" hidden="1" customWidth="1"/>
    <col min="2834" max="2834" width="12.90625" hidden="1" customWidth="1"/>
    <col min="2835" max="2838" width="20.7265625" hidden="1" customWidth="1"/>
    <col min="2839" max="2839" width="0.54296875" hidden="1" customWidth="1"/>
    <col min="2840" max="3074" width="0" hidden="1" customWidth="1"/>
    <col min="3075" max="3075" width="0.81640625" hidden="1" customWidth="1"/>
    <col min="3076" max="3076" width="14.453125" hidden="1" customWidth="1"/>
    <col min="3077" max="3077" width="14.90625" hidden="1" customWidth="1"/>
    <col min="3078" max="3078" width="13.36328125" hidden="1" customWidth="1"/>
    <col min="3079" max="3080" width="10.453125" hidden="1" customWidth="1"/>
    <col min="3081" max="3082" width="13.36328125" hidden="1" customWidth="1"/>
    <col min="3083" max="3083" width="15.1796875" hidden="1" customWidth="1"/>
    <col min="3084" max="3084" width="14.81640625" hidden="1" customWidth="1"/>
    <col min="3085" max="3085" width="12.453125" hidden="1" customWidth="1"/>
    <col min="3086" max="3086" width="2.08984375" hidden="1" customWidth="1"/>
    <col min="3087" max="3087" width="44.54296875" hidden="1" customWidth="1"/>
    <col min="3088" max="3088" width="13.6328125" hidden="1" customWidth="1"/>
    <col min="3089" max="3089" width="13.08984375" hidden="1" customWidth="1"/>
    <col min="3090" max="3090" width="12.90625" hidden="1" customWidth="1"/>
    <col min="3091" max="3094" width="20.7265625" hidden="1" customWidth="1"/>
    <col min="3095" max="3095" width="0.54296875" hidden="1" customWidth="1"/>
    <col min="3096" max="3330" width="0" hidden="1" customWidth="1"/>
    <col min="3331" max="3331" width="0.81640625" hidden="1" customWidth="1"/>
    <col min="3332" max="3332" width="14.453125" hidden="1" customWidth="1"/>
    <col min="3333" max="3333" width="14.90625" hidden="1" customWidth="1"/>
    <col min="3334" max="3334" width="13.36328125" hidden="1" customWidth="1"/>
    <col min="3335" max="3336" width="10.453125" hidden="1" customWidth="1"/>
    <col min="3337" max="3338" width="13.36328125" hidden="1" customWidth="1"/>
    <col min="3339" max="3339" width="15.1796875" hidden="1" customWidth="1"/>
    <col min="3340" max="3340" width="14.81640625" hidden="1" customWidth="1"/>
    <col min="3341" max="3341" width="12.453125" hidden="1" customWidth="1"/>
    <col min="3342" max="3342" width="2.08984375" hidden="1" customWidth="1"/>
    <col min="3343" max="3343" width="44.54296875" hidden="1" customWidth="1"/>
    <col min="3344" max="3344" width="13.6328125" hidden="1" customWidth="1"/>
    <col min="3345" max="3345" width="13.08984375" hidden="1" customWidth="1"/>
    <col min="3346" max="3346" width="12.90625" hidden="1" customWidth="1"/>
    <col min="3347" max="3350" width="20.7265625" hidden="1" customWidth="1"/>
    <col min="3351" max="3351" width="0.54296875" hidden="1" customWidth="1"/>
    <col min="3352" max="3586" width="0" hidden="1" customWidth="1"/>
    <col min="3587" max="3587" width="0.81640625" hidden="1" customWidth="1"/>
    <col min="3588" max="3588" width="14.453125" hidden="1" customWidth="1"/>
    <col min="3589" max="3589" width="14.90625" hidden="1" customWidth="1"/>
    <col min="3590" max="3590" width="13.36328125" hidden="1" customWidth="1"/>
    <col min="3591" max="3592" width="10.453125" hidden="1" customWidth="1"/>
    <col min="3593" max="3594" width="13.36328125" hidden="1" customWidth="1"/>
    <col min="3595" max="3595" width="15.1796875" hidden="1" customWidth="1"/>
    <col min="3596" max="3596" width="14.81640625" hidden="1" customWidth="1"/>
    <col min="3597" max="3597" width="12.453125" hidden="1" customWidth="1"/>
    <col min="3598" max="3598" width="2.08984375" hidden="1" customWidth="1"/>
    <col min="3599" max="3599" width="44.54296875" hidden="1" customWidth="1"/>
    <col min="3600" max="3600" width="13.6328125" hidden="1" customWidth="1"/>
    <col min="3601" max="3601" width="13.08984375" hidden="1" customWidth="1"/>
    <col min="3602" max="3602" width="12.90625" hidden="1" customWidth="1"/>
    <col min="3603" max="3606" width="20.7265625" hidden="1" customWidth="1"/>
    <col min="3607" max="3607" width="0.54296875" hidden="1" customWidth="1"/>
    <col min="3608" max="3842" width="0" hidden="1" customWidth="1"/>
    <col min="3843" max="3843" width="0.81640625" hidden="1" customWidth="1"/>
    <col min="3844" max="3844" width="14.453125" hidden="1" customWidth="1"/>
    <col min="3845" max="3845" width="14.90625" hidden="1" customWidth="1"/>
    <col min="3846" max="3846" width="13.36328125" hidden="1" customWidth="1"/>
    <col min="3847" max="3848" width="10.453125" hidden="1" customWidth="1"/>
    <col min="3849" max="3850" width="13.36328125" hidden="1" customWidth="1"/>
    <col min="3851" max="3851" width="15.1796875" hidden="1" customWidth="1"/>
    <col min="3852" max="3852" width="14.81640625" hidden="1" customWidth="1"/>
    <col min="3853" max="3853" width="12.453125" hidden="1" customWidth="1"/>
    <col min="3854" max="3854" width="2.08984375" hidden="1" customWidth="1"/>
    <col min="3855" max="3855" width="44.54296875" hidden="1" customWidth="1"/>
    <col min="3856" max="3856" width="13.6328125" hidden="1" customWidth="1"/>
    <col min="3857" max="3857" width="13.08984375" hidden="1" customWidth="1"/>
    <col min="3858" max="3858" width="12.90625" hidden="1" customWidth="1"/>
    <col min="3859" max="3862" width="20.7265625" hidden="1" customWidth="1"/>
    <col min="3863" max="3863" width="0.54296875" hidden="1" customWidth="1"/>
    <col min="3864" max="4098" width="0" hidden="1" customWidth="1"/>
    <col min="4099" max="4099" width="0.81640625" hidden="1" customWidth="1"/>
    <col min="4100" max="4100" width="14.453125" hidden="1" customWidth="1"/>
    <col min="4101" max="4101" width="14.90625" hidden="1" customWidth="1"/>
    <col min="4102" max="4102" width="13.36328125" hidden="1" customWidth="1"/>
    <col min="4103" max="4104" width="10.453125" hidden="1" customWidth="1"/>
    <col min="4105" max="4106" width="13.36328125" hidden="1" customWidth="1"/>
    <col min="4107" max="4107" width="15.1796875" hidden="1" customWidth="1"/>
    <col min="4108" max="4108" width="14.81640625" hidden="1" customWidth="1"/>
    <col min="4109" max="4109" width="12.453125" hidden="1" customWidth="1"/>
    <col min="4110" max="4110" width="2.08984375" hidden="1" customWidth="1"/>
    <col min="4111" max="4111" width="44.54296875" hidden="1" customWidth="1"/>
    <col min="4112" max="4112" width="13.6328125" hidden="1" customWidth="1"/>
    <col min="4113" max="4113" width="13.08984375" hidden="1" customWidth="1"/>
    <col min="4114" max="4114" width="12.90625" hidden="1" customWidth="1"/>
    <col min="4115" max="4118" width="20.7265625" hidden="1" customWidth="1"/>
    <col min="4119" max="4119" width="0.54296875" hidden="1" customWidth="1"/>
    <col min="4120" max="4354" width="0" hidden="1" customWidth="1"/>
    <col min="4355" max="4355" width="0.81640625" hidden="1" customWidth="1"/>
    <col min="4356" max="4356" width="14.453125" hidden="1" customWidth="1"/>
    <col min="4357" max="4357" width="14.90625" hidden="1" customWidth="1"/>
    <col min="4358" max="4358" width="13.36328125" hidden="1" customWidth="1"/>
    <col min="4359" max="4360" width="10.453125" hidden="1" customWidth="1"/>
    <col min="4361" max="4362" width="13.36328125" hidden="1" customWidth="1"/>
    <col min="4363" max="4363" width="15.1796875" hidden="1" customWidth="1"/>
    <col min="4364" max="4364" width="14.81640625" hidden="1" customWidth="1"/>
    <col min="4365" max="4365" width="12.453125" hidden="1" customWidth="1"/>
    <col min="4366" max="4366" width="2.08984375" hidden="1" customWidth="1"/>
    <col min="4367" max="4367" width="44.54296875" hidden="1" customWidth="1"/>
    <col min="4368" max="4368" width="13.6328125" hidden="1" customWidth="1"/>
    <col min="4369" max="4369" width="13.08984375" hidden="1" customWidth="1"/>
    <col min="4370" max="4370" width="12.90625" hidden="1" customWidth="1"/>
    <col min="4371" max="4374" width="20.7265625" hidden="1" customWidth="1"/>
    <col min="4375" max="4375" width="0.54296875" hidden="1" customWidth="1"/>
    <col min="4376" max="4610" width="0" hidden="1" customWidth="1"/>
    <col min="4611" max="4611" width="0.81640625" hidden="1" customWidth="1"/>
    <col min="4612" max="4612" width="14.453125" hidden="1" customWidth="1"/>
    <col min="4613" max="4613" width="14.90625" hidden="1" customWidth="1"/>
    <col min="4614" max="4614" width="13.36328125" hidden="1" customWidth="1"/>
    <col min="4615" max="4616" width="10.453125" hidden="1" customWidth="1"/>
    <col min="4617" max="4618" width="13.36328125" hidden="1" customWidth="1"/>
    <col min="4619" max="4619" width="15.1796875" hidden="1" customWidth="1"/>
    <col min="4620" max="4620" width="14.81640625" hidden="1" customWidth="1"/>
    <col min="4621" max="4621" width="12.453125" hidden="1" customWidth="1"/>
    <col min="4622" max="4622" width="2.08984375" hidden="1" customWidth="1"/>
    <col min="4623" max="4623" width="44.54296875" hidden="1" customWidth="1"/>
    <col min="4624" max="4624" width="13.6328125" hidden="1" customWidth="1"/>
    <col min="4625" max="4625" width="13.08984375" hidden="1" customWidth="1"/>
    <col min="4626" max="4626" width="12.90625" hidden="1" customWidth="1"/>
    <col min="4627" max="4630" width="20.7265625" hidden="1" customWidth="1"/>
    <col min="4631" max="4631" width="0.54296875" hidden="1" customWidth="1"/>
    <col min="4632" max="4866" width="0" hidden="1" customWidth="1"/>
    <col min="4867" max="4867" width="0.81640625" hidden="1" customWidth="1"/>
    <col min="4868" max="4868" width="14.453125" hidden="1" customWidth="1"/>
    <col min="4869" max="4869" width="14.90625" hidden="1" customWidth="1"/>
    <col min="4870" max="4870" width="13.36328125" hidden="1" customWidth="1"/>
    <col min="4871" max="4872" width="10.453125" hidden="1" customWidth="1"/>
    <col min="4873" max="4874" width="13.36328125" hidden="1" customWidth="1"/>
    <col min="4875" max="4875" width="15.1796875" hidden="1" customWidth="1"/>
    <col min="4876" max="4876" width="14.81640625" hidden="1" customWidth="1"/>
    <col min="4877" max="4877" width="12.453125" hidden="1" customWidth="1"/>
    <col min="4878" max="4878" width="2.08984375" hidden="1" customWidth="1"/>
    <col min="4879" max="4879" width="44.54296875" hidden="1" customWidth="1"/>
    <col min="4880" max="4880" width="13.6328125" hidden="1" customWidth="1"/>
    <col min="4881" max="4881" width="13.08984375" hidden="1" customWidth="1"/>
    <col min="4882" max="4882" width="12.90625" hidden="1" customWidth="1"/>
    <col min="4883" max="4886" width="20.7265625" hidden="1" customWidth="1"/>
    <col min="4887" max="4887" width="0.54296875" hidden="1" customWidth="1"/>
    <col min="4888" max="5122" width="0" hidden="1" customWidth="1"/>
    <col min="5123" max="5123" width="0.81640625" hidden="1" customWidth="1"/>
    <col min="5124" max="5124" width="14.453125" hidden="1" customWidth="1"/>
    <col min="5125" max="5125" width="14.90625" hidden="1" customWidth="1"/>
    <col min="5126" max="5126" width="13.36328125" hidden="1" customWidth="1"/>
    <col min="5127" max="5128" width="10.453125" hidden="1" customWidth="1"/>
    <col min="5129" max="5130" width="13.36328125" hidden="1" customWidth="1"/>
    <col min="5131" max="5131" width="15.1796875" hidden="1" customWidth="1"/>
    <col min="5132" max="5132" width="14.81640625" hidden="1" customWidth="1"/>
    <col min="5133" max="5133" width="12.453125" hidden="1" customWidth="1"/>
    <col min="5134" max="5134" width="2.08984375" hidden="1" customWidth="1"/>
    <col min="5135" max="5135" width="44.54296875" hidden="1" customWidth="1"/>
    <col min="5136" max="5136" width="13.6328125" hidden="1" customWidth="1"/>
    <col min="5137" max="5137" width="13.08984375" hidden="1" customWidth="1"/>
    <col min="5138" max="5138" width="12.90625" hidden="1" customWidth="1"/>
    <col min="5139" max="5142" width="20.7265625" hidden="1" customWidth="1"/>
    <col min="5143" max="5143" width="0.54296875" hidden="1" customWidth="1"/>
    <col min="5144" max="5378" width="0" hidden="1" customWidth="1"/>
    <col min="5379" max="5379" width="0.81640625" hidden="1" customWidth="1"/>
    <col min="5380" max="5380" width="14.453125" hidden="1" customWidth="1"/>
    <col min="5381" max="5381" width="14.90625" hidden="1" customWidth="1"/>
    <col min="5382" max="5382" width="13.36328125" hidden="1" customWidth="1"/>
    <col min="5383" max="5384" width="10.453125" hidden="1" customWidth="1"/>
    <col min="5385" max="5386" width="13.36328125" hidden="1" customWidth="1"/>
    <col min="5387" max="5387" width="15.1796875" hidden="1" customWidth="1"/>
    <col min="5388" max="5388" width="14.81640625" hidden="1" customWidth="1"/>
    <col min="5389" max="5389" width="12.453125" hidden="1" customWidth="1"/>
    <col min="5390" max="5390" width="2.08984375" hidden="1" customWidth="1"/>
    <col min="5391" max="5391" width="44.54296875" hidden="1" customWidth="1"/>
    <col min="5392" max="5392" width="13.6328125" hidden="1" customWidth="1"/>
    <col min="5393" max="5393" width="13.08984375" hidden="1" customWidth="1"/>
    <col min="5394" max="5394" width="12.90625" hidden="1" customWidth="1"/>
    <col min="5395" max="5398" width="20.7265625" hidden="1" customWidth="1"/>
    <col min="5399" max="5399" width="0.54296875" hidden="1" customWidth="1"/>
    <col min="5400" max="5634" width="0" hidden="1" customWidth="1"/>
    <col min="5635" max="5635" width="0.81640625" hidden="1" customWidth="1"/>
    <col min="5636" max="5636" width="14.453125" hidden="1" customWidth="1"/>
    <col min="5637" max="5637" width="14.90625" hidden="1" customWidth="1"/>
    <col min="5638" max="5638" width="13.36328125" hidden="1" customWidth="1"/>
    <col min="5639" max="5640" width="10.453125" hidden="1" customWidth="1"/>
    <col min="5641" max="5642" width="13.36328125" hidden="1" customWidth="1"/>
    <col min="5643" max="5643" width="15.1796875" hidden="1" customWidth="1"/>
    <col min="5644" max="5644" width="14.81640625" hidden="1" customWidth="1"/>
    <col min="5645" max="5645" width="12.453125" hidden="1" customWidth="1"/>
    <col min="5646" max="5646" width="2.08984375" hidden="1" customWidth="1"/>
    <col min="5647" max="5647" width="44.54296875" hidden="1" customWidth="1"/>
    <col min="5648" max="5648" width="13.6328125" hidden="1" customWidth="1"/>
    <col min="5649" max="5649" width="13.08984375" hidden="1" customWidth="1"/>
    <col min="5650" max="5650" width="12.90625" hidden="1" customWidth="1"/>
    <col min="5651" max="5654" width="20.7265625" hidden="1" customWidth="1"/>
    <col min="5655" max="5655" width="0.54296875" hidden="1" customWidth="1"/>
    <col min="5656" max="5890" width="0" hidden="1" customWidth="1"/>
    <col min="5891" max="5891" width="0.81640625" hidden="1" customWidth="1"/>
    <col min="5892" max="5892" width="14.453125" hidden="1" customWidth="1"/>
    <col min="5893" max="5893" width="14.90625" hidden="1" customWidth="1"/>
    <col min="5894" max="5894" width="13.36328125" hidden="1" customWidth="1"/>
    <col min="5895" max="5896" width="10.453125" hidden="1" customWidth="1"/>
    <col min="5897" max="5898" width="13.36328125" hidden="1" customWidth="1"/>
    <col min="5899" max="5899" width="15.1796875" hidden="1" customWidth="1"/>
    <col min="5900" max="5900" width="14.81640625" hidden="1" customWidth="1"/>
    <col min="5901" max="5901" width="12.453125" hidden="1" customWidth="1"/>
    <col min="5902" max="5902" width="2.08984375" hidden="1" customWidth="1"/>
    <col min="5903" max="5903" width="44.54296875" hidden="1" customWidth="1"/>
    <col min="5904" max="5904" width="13.6328125" hidden="1" customWidth="1"/>
    <col min="5905" max="5905" width="13.08984375" hidden="1" customWidth="1"/>
    <col min="5906" max="5906" width="12.90625" hidden="1" customWidth="1"/>
    <col min="5907" max="5910" width="20.7265625" hidden="1" customWidth="1"/>
    <col min="5911" max="5911" width="0.54296875" hidden="1" customWidth="1"/>
    <col min="5912" max="6146" width="0" hidden="1" customWidth="1"/>
    <col min="6147" max="6147" width="0.81640625" hidden="1" customWidth="1"/>
    <col min="6148" max="6148" width="14.453125" hidden="1" customWidth="1"/>
    <col min="6149" max="6149" width="14.90625" hidden="1" customWidth="1"/>
    <col min="6150" max="6150" width="13.36328125" hidden="1" customWidth="1"/>
    <col min="6151" max="6152" width="10.453125" hidden="1" customWidth="1"/>
    <col min="6153" max="6154" width="13.36328125" hidden="1" customWidth="1"/>
    <col min="6155" max="6155" width="15.1796875" hidden="1" customWidth="1"/>
    <col min="6156" max="6156" width="14.81640625" hidden="1" customWidth="1"/>
    <col min="6157" max="6157" width="12.453125" hidden="1" customWidth="1"/>
    <col min="6158" max="6158" width="2.08984375" hidden="1" customWidth="1"/>
    <col min="6159" max="6159" width="44.54296875" hidden="1" customWidth="1"/>
    <col min="6160" max="6160" width="13.6328125" hidden="1" customWidth="1"/>
    <col min="6161" max="6161" width="13.08984375" hidden="1" customWidth="1"/>
    <col min="6162" max="6162" width="12.90625" hidden="1" customWidth="1"/>
    <col min="6163" max="6166" width="20.7265625" hidden="1" customWidth="1"/>
    <col min="6167" max="6167" width="0.54296875" hidden="1" customWidth="1"/>
    <col min="6168" max="6402" width="0" hidden="1" customWidth="1"/>
    <col min="6403" max="6403" width="0.81640625" hidden="1" customWidth="1"/>
    <col min="6404" max="6404" width="14.453125" hidden="1" customWidth="1"/>
    <col min="6405" max="6405" width="14.90625" hidden="1" customWidth="1"/>
    <col min="6406" max="6406" width="13.36328125" hidden="1" customWidth="1"/>
    <col min="6407" max="6408" width="10.453125" hidden="1" customWidth="1"/>
    <col min="6409" max="6410" width="13.36328125" hidden="1" customWidth="1"/>
    <col min="6411" max="6411" width="15.1796875" hidden="1" customWidth="1"/>
    <col min="6412" max="6412" width="14.81640625" hidden="1" customWidth="1"/>
    <col min="6413" max="6413" width="12.453125" hidden="1" customWidth="1"/>
    <col min="6414" max="6414" width="2.08984375" hidden="1" customWidth="1"/>
    <col min="6415" max="6415" width="44.54296875" hidden="1" customWidth="1"/>
    <col min="6416" max="6416" width="13.6328125" hidden="1" customWidth="1"/>
    <col min="6417" max="6417" width="13.08984375" hidden="1" customWidth="1"/>
    <col min="6418" max="6418" width="12.90625" hidden="1" customWidth="1"/>
    <col min="6419" max="6422" width="20.7265625" hidden="1" customWidth="1"/>
    <col min="6423" max="6423" width="0.54296875" hidden="1" customWidth="1"/>
    <col min="6424" max="6658" width="0" hidden="1" customWidth="1"/>
    <col min="6659" max="6659" width="0.81640625" hidden="1" customWidth="1"/>
    <col min="6660" max="6660" width="14.453125" hidden="1" customWidth="1"/>
    <col min="6661" max="6661" width="14.90625" hidden="1" customWidth="1"/>
    <col min="6662" max="6662" width="13.36328125" hidden="1" customWidth="1"/>
    <col min="6663" max="6664" width="10.453125" hidden="1" customWidth="1"/>
    <col min="6665" max="6666" width="13.36328125" hidden="1" customWidth="1"/>
    <col min="6667" max="6667" width="15.1796875" hidden="1" customWidth="1"/>
    <col min="6668" max="6668" width="14.81640625" hidden="1" customWidth="1"/>
    <col min="6669" max="6669" width="12.453125" hidden="1" customWidth="1"/>
    <col min="6670" max="6670" width="2.08984375" hidden="1" customWidth="1"/>
    <col min="6671" max="6671" width="44.54296875" hidden="1" customWidth="1"/>
    <col min="6672" max="6672" width="13.6328125" hidden="1" customWidth="1"/>
    <col min="6673" max="6673" width="13.08984375" hidden="1" customWidth="1"/>
    <col min="6674" max="6674" width="12.90625" hidden="1" customWidth="1"/>
    <col min="6675" max="6678" width="20.7265625" hidden="1" customWidth="1"/>
    <col min="6679" max="6679" width="0.54296875" hidden="1" customWidth="1"/>
    <col min="6680" max="6914" width="0" hidden="1" customWidth="1"/>
    <col min="6915" max="6915" width="0.81640625" hidden="1" customWidth="1"/>
    <col min="6916" max="6916" width="14.453125" hidden="1" customWidth="1"/>
    <col min="6917" max="6917" width="14.90625" hidden="1" customWidth="1"/>
    <col min="6918" max="6918" width="13.36328125" hidden="1" customWidth="1"/>
    <col min="6919" max="6920" width="10.453125" hidden="1" customWidth="1"/>
    <col min="6921" max="6922" width="13.36328125" hidden="1" customWidth="1"/>
    <col min="6923" max="6923" width="15.1796875" hidden="1" customWidth="1"/>
    <col min="6924" max="6924" width="14.81640625" hidden="1" customWidth="1"/>
    <col min="6925" max="6925" width="12.453125" hidden="1" customWidth="1"/>
    <col min="6926" max="6926" width="2.08984375" hidden="1" customWidth="1"/>
    <col min="6927" max="6927" width="44.54296875" hidden="1" customWidth="1"/>
    <col min="6928" max="6928" width="13.6328125" hidden="1" customWidth="1"/>
    <col min="6929" max="6929" width="13.08984375" hidden="1" customWidth="1"/>
    <col min="6930" max="6930" width="12.90625" hidden="1" customWidth="1"/>
    <col min="6931" max="6934" width="20.7265625" hidden="1" customWidth="1"/>
    <col min="6935" max="6935" width="0.54296875" hidden="1" customWidth="1"/>
    <col min="6936" max="7170" width="0" hidden="1" customWidth="1"/>
    <col min="7171" max="7171" width="0.81640625" hidden="1" customWidth="1"/>
    <col min="7172" max="7172" width="14.453125" hidden="1" customWidth="1"/>
    <col min="7173" max="7173" width="14.90625" hidden="1" customWidth="1"/>
    <col min="7174" max="7174" width="13.36328125" hidden="1" customWidth="1"/>
    <col min="7175" max="7176" width="10.453125" hidden="1" customWidth="1"/>
    <col min="7177" max="7178" width="13.36328125" hidden="1" customWidth="1"/>
    <col min="7179" max="7179" width="15.1796875" hidden="1" customWidth="1"/>
    <col min="7180" max="7180" width="14.81640625" hidden="1" customWidth="1"/>
    <col min="7181" max="7181" width="12.453125" hidden="1" customWidth="1"/>
    <col min="7182" max="7182" width="2.08984375" hidden="1" customWidth="1"/>
    <col min="7183" max="7183" width="44.54296875" hidden="1" customWidth="1"/>
    <col min="7184" max="7184" width="13.6328125" hidden="1" customWidth="1"/>
    <col min="7185" max="7185" width="13.08984375" hidden="1" customWidth="1"/>
    <col min="7186" max="7186" width="12.90625" hidden="1" customWidth="1"/>
    <col min="7187" max="7190" width="20.7265625" hidden="1" customWidth="1"/>
    <col min="7191" max="7191" width="0.54296875" hidden="1" customWidth="1"/>
    <col min="7192" max="7426" width="0" hidden="1" customWidth="1"/>
    <col min="7427" max="7427" width="0.81640625" hidden="1" customWidth="1"/>
    <col min="7428" max="7428" width="14.453125" hidden="1" customWidth="1"/>
    <col min="7429" max="7429" width="14.90625" hidden="1" customWidth="1"/>
    <col min="7430" max="7430" width="13.36328125" hidden="1" customWidth="1"/>
    <col min="7431" max="7432" width="10.453125" hidden="1" customWidth="1"/>
    <col min="7433" max="7434" width="13.36328125" hidden="1" customWidth="1"/>
    <col min="7435" max="7435" width="15.1796875" hidden="1" customWidth="1"/>
    <col min="7436" max="7436" width="14.81640625" hidden="1" customWidth="1"/>
    <col min="7437" max="7437" width="12.453125" hidden="1" customWidth="1"/>
    <col min="7438" max="7438" width="2.08984375" hidden="1" customWidth="1"/>
    <col min="7439" max="7439" width="44.54296875" hidden="1" customWidth="1"/>
    <col min="7440" max="7440" width="13.6328125" hidden="1" customWidth="1"/>
    <col min="7441" max="7441" width="13.08984375" hidden="1" customWidth="1"/>
    <col min="7442" max="7442" width="12.90625" hidden="1" customWidth="1"/>
    <col min="7443" max="7446" width="20.7265625" hidden="1" customWidth="1"/>
    <col min="7447" max="7447" width="0.54296875" hidden="1" customWidth="1"/>
    <col min="7448" max="7682" width="0" hidden="1" customWidth="1"/>
    <col min="7683" max="7683" width="0.81640625" hidden="1" customWidth="1"/>
    <col min="7684" max="7684" width="14.453125" hidden="1" customWidth="1"/>
    <col min="7685" max="7685" width="14.90625" hidden="1" customWidth="1"/>
    <col min="7686" max="7686" width="13.36328125" hidden="1" customWidth="1"/>
    <col min="7687" max="7688" width="10.453125" hidden="1" customWidth="1"/>
    <col min="7689" max="7690" width="13.36328125" hidden="1" customWidth="1"/>
    <col min="7691" max="7691" width="15.1796875" hidden="1" customWidth="1"/>
    <col min="7692" max="7692" width="14.81640625" hidden="1" customWidth="1"/>
    <col min="7693" max="7693" width="12.453125" hidden="1" customWidth="1"/>
    <col min="7694" max="7694" width="2.08984375" hidden="1" customWidth="1"/>
    <col min="7695" max="7695" width="44.54296875" hidden="1" customWidth="1"/>
    <col min="7696" max="7696" width="13.6328125" hidden="1" customWidth="1"/>
    <col min="7697" max="7697" width="13.08984375" hidden="1" customWidth="1"/>
    <col min="7698" max="7698" width="12.90625" hidden="1" customWidth="1"/>
    <col min="7699" max="7702" width="20.7265625" hidden="1" customWidth="1"/>
    <col min="7703" max="7703" width="0.54296875" hidden="1" customWidth="1"/>
    <col min="7704" max="7938" width="0" hidden="1" customWidth="1"/>
    <col min="7939" max="7939" width="0.81640625" hidden="1" customWidth="1"/>
    <col min="7940" max="7940" width="14.453125" hidden="1" customWidth="1"/>
    <col min="7941" max="7941" width="14.90625" hidden="1" customWidth="1"/>
    <col min="7942" max="7942" width="13.36328125" hidden="1" customWidth="1"/>
    <col min="7943" max="7944" width="10.453125" hidden="1" customWidth="1"/>
    <col min="7945" max="7946" width="13.36328125" hidden="1" customWidth="1"/>
    <col min="7947" max="7947" width="15.1796875" hidden="1" customWidth="1"/>
    <col min="7948" max="7948" width="14.81640625" hidden="1" customWidth="1"/>
    <col min="7949" max="7949" width="12.453125" hidden="1" customWidth="1"/>
    <col min="7950" max="7950" width="2.08984375" hidden="1" customWidth="1"/>
    <col min="7951" max="7951" width="44.54296875" hidden="1" customWidth="1"/>
    <col min="7952" max="7952" width="13.6328125" hidden="1" customWidth="1"/>
    <col min="7953" max="7953" width="13.08984375" hidden="1" customWidth="1"/>
    <col min="7954" max="7954" width="12.90625" hidden="1" customWidth="1"/>
    <col min="7955" max="7958" width="20.7265625" hidden="1" customWidth="1"/>
    <col min="7959" max="7959" width="0.54296875" hidden="1" customWidth="1"/>
    <col min="7960" max="8194" width="0" hidden="1" customWidth="1"/>
    <col min="8195" max="8195" width="0.81640625" hidden="1" customWidth="1"/>
    <col min="8196" max="8196" width="14.453125" hidden="1" customWidth="1"/>
    <col min="8197" max="8197" width="14.90625" hidden="1" customWidth="1"/>
    <col min="8198" max="8198" width="13.36328125" hidden="1" customWidth="1"/>
    <col min="8199" max="8200" width="10.453125" hidden="1" customWidth="1"/>
    <col min="8201" max="8202" width="13.36328125" hidden="1" customWidth="1"/>
    <col min="8203" max="8203" width="15.1796875" hidden="1" customWidth="1"/>
    <col min="8204" max="8204" width="14.81640625" hidden="1" customWidth="1"/>
    <col min="8205" max="8205" width="12.453125" hidden="1" customWidth="1"/>
    <col min="8206" max="8206" width="2.08984375" hidden="1" customWidth="1"/>
    <col min="8207" max="8207" width="44.54296875" hidden="1" customWidth="1"/>
    <col min="8208" max="8208" width="13.6328125" hidden="1" customWidth="1"/>
    <col min="8209" max="8209" width="13.08984375" hidden="1" customWidth="1"/>
    <col min="8210" max="8210" width="12.90625" hidden="1" customWidth="1"/>
    <col min="8211" max="8214" width="20.7265625" hidden="1" customWidth="1"/>
    <col min="8215" max="8215" width="0.54296875" hidden="1" customWidth="1"/>
    <col min="8216" max="8450" width="0" hidden="1" customWidth="1"/>
    <col min="8451" max="8451" width="0.81640625" hidden="1" customWidth="1"/>
    <col min="8452" max="8452" width="14.453125" hidden="1" customWidth="1"/>
    <col min="8453" max="8453" width="14.90625" hidden="1" customWidth="1"/>
    <col min="8454" max="8454" width="13.36328125" hidden="1" customWidth="1"/>
    <col min="8455" max="8456" width="10.453125" hidden="1" customWidth="1"/>
    <col min="8457" max="8458" width="13.36328125" hidden="1" customWidth="1"/>
    <col min="8459" max="8459" width="15.1796875" hidden="1" customWidth="1"/>
    <col min="8460" max="8460" width="14.81640625" hidden="1" customWidth="1"/>
    <col min="8461" max="8461" width="12.453125" hidden="1" customWidth="1"/>
    <col min="8462" max="8462" width="2.08984375" hidden="1" customWidth="1"/>
    <col min="8463" max="8463" width="44.54296875" hidden="1" customWidth="1"/>
    <col min="8464" max="8464" width="13.6328125" hidden="1" customWidth="1"/>
    <col min="8465" max="8465" width="13.08984375" hidden="1" customWidth="1"/>
    <col min="8466" max="8466" width="12.90625" hidden="1" customWidth="1"/>
    <col min="8467" max="8470" width="20.7265625" hidden="1" customWidth="1"/>
    <col min="8471" max="8471" width="0.54296875" hidden="1" customWidth="1"/>
    <col min="8472" max="8706" width="0" hidden="1" customWidth="1"/>
    <col min="8707" max="8707" width="0.81640625" hidden="1" customWidth="1"/>
    <col min="8708" max="8708" width="14.453125" hidden="1" customWidth="1"/>
    <col min="8709" max="8709" width="14.90625" hidden="1" customWidth="1"/>
    <col min="8710" max="8710" width="13.36328125" hidden="1" customWidth="1"/>
    <col min="8711" max="8712" width="10.453125" hidden="1" customWidth="1"/>
    <col min="8713" max="8714" width="13.36328125" hidden="1" customWidth="1"/>
    <col min="8715" max="8715" width="15.1796875" hidden="1" customWidth="1"/>
    <col min="8716" max="8716" width="14.81640625" hidden="1" customWidth="1"/>
    <col min="8717" max="8717" width="12.453125" hidden="1" customWidth="1"/>
    <col min="8718" max="8718" width="2.08984375" hidden="1" customWidth="1"/>
    <col min="8719" max="8719" width="44.54296875" hidden="1" customWidth="1"/>
    <col min="8720" max="8720" width="13.6328125" hidden="1" customWidth="1"/>
    <col min="8721" max="8721" width="13.08984375" hidden="1" customWidth="1"/>
    <col min="8722" max="8722" width="12.90625" hidden="1" customWidth="1"/>
    <col min="8723" max="8726" width="20.7265625" hidden="1" customWidth="1"/>
    <col min="8727" max="8727" width="0.54296875" hidden="1" customWidth="1"/>
    <col min="8728" max="8962" width="0" hidden="1" customWidth="1"/>
    <col min="8963" max="8963" width="0.81640625" hidden="1" customWidth="1"/>
    <col min="8964" max="8964" width="14.453125" hidden="1" customWidth="1"/>
    <col min="8965" max="8965" width="14.90625" hidden="1" customWidth="1"/>
    <col min="8966" max="8966" width="13.36328125" hidden="1" customWidth="1"/>
    <col min="8967" max="8968" width="10.453125" hidden="1" customWidth="1"/>
    <col min="8969" max="8970" width="13.36328125" hidden="1" customWidth="1"/>
    <col min="8971" max="8971" width="15.1796875" hidden="1" customWidth="1"/>
    <col min="8972" max="8972" width="14.81640625" hidden="1" customWidth="1"/>
    <col min="8973" max="8973" width="12.453125" hidden="1" customWidth="1"/>
    <col min="8974" max="8974" width="2.08984375" hidden="1" customWidth="1"/>
    <col min="8975" max="8975" width="44.54296875" hidden="1" customWidth="1"/>
    <col min="8976" max="8976" width="13.6328125" hidden="1" customWidth="1"/>
    <col min="8977" max="8977" width="13.08984375" hidden="1" customWidth="1"/>
    <col min="8978" max="8978" width="12.90625" hidden="1" customWidth="1"/>
    <col min="8979" max="8982" width="20.7265625" hidden="1" customWidth="1"/>
    <col min="8983" max="8983" width="0.54296875" hidden="1" customWidth="1"/>
    <col min="8984" max="9218" width="0" hidden="1" customWidth="1"/>
    <col min="9219" max="9219" width="0.81640625" hidden="1" customWidth="1"/>
    <col min="9220" max="9220" width="14.453125" hidden="1" customWidth="1"/>
    <col min="9221" max="9221" width="14.90625" hidden="1" customWidth="1"/>
    <col min="9222" max="9222" width="13.36328125" hidden="1" customWidth="1"/>
    <col min="9223" max="9224" width="10.453125" hidden="1" customWidth="1"/>
    <col min="9225" max="9226" width="13.36328125" hidden="1" customWidth="1"/>
    <col min="9227" max="9227" width="15.1796875" hidden="1" customWidth="1"/>
    <col min="9228" max="9228" width="14.81640625" hidden="1" customWidth="1"/>
    <col min="9229" max="9229" width="12.453125" hidden="1" customWidth="1"/>
    <col min="9230" max="9230" width="2.08984375" hidden="1" customWidth="1"/>
    <col min="9231" max="9231" width="44.54296875" hidden="1" customWidth="1"/>
    <col min="9232" max="9232" width="13.6328125" hidden="1" customWidth="1"/>
    <col min="9233" max="9233" width="13.08984375" hidden="1" customWidth="1"/>
    <col min="9234" max="9234" width="12.90625" hidden="1" customWidth="1"/>
    <col min="9235" max="9238" width="20.7265625" hidden="1" customWidth="1"/>
    <col min="9239" max="9239" width="0.54296875" hidden="1" customWidth="1"/>
    <col min="9240" max="9474" width="0" hidden="1" customWidth="1"/>
    <col min="9475" max="9475" width="0.81640625" hidden="1" customWidth="1"/>
    <col min="9476" max="9476" width="14.453125" hidden="1" customWidth="1"/>
    <col min="9477" max="9477" width="14.90625" hidden="1" customWidth="1"/>
    <col min="9478" max="9478" width="13.36328125" hidden="1" customWidth="1"/>
    <col min="9479" max="9480" width="10.453125" hidden="1" customWidth="1"/>
    <col min="9481" max="9482" width="13.36328125" hidden="1" customWidth="1"/>
    <col min="9483" max="9483" width="15.1796875" hidden="1" customWidth="1"/>
    <col min="9484" max="9484" width="14.81640625" hidden="1" customWidth="1"/>
    <col min="9485" max="9485" width="12.453125" hidden="1" customWidth="1"/>
    <col min="9486" max="9486" width="2.08984375" hidden="1" customWidth="1"/>
    <col min="9487" max="9487" width="44.54296875" hidden="1" customWidth="1"/>
    <col min="9488" max="9488" width="13.6328125" hidden="1" customWidth="1"/>
    <col min="9489" max="9489" width="13.08984375" hidden="1" customWidth="1"/>
    <col min="9490" max="9490" width="12.90625" hidden="1" customWidth="1"/>
    <col min="9491" max="9494" width="20.7265625" hidden="1" customWidth="1"/>
    <col min="9495" max="9495" width="0.54296875" hidden="1" customWidth="1"/>
    <col min="9496" max="9730" width="0" hidden="1" customWidth="1"/>
    <col min="9731" max="9731" width="0.81640625" hidden="1" customWidth="1"/>
    <col min="9732" max="9732" width="14.453125" hidden="1" customWidth="1"/>
    <col min="9733" max="9733" width="14.90625" hidden="1" customWidth="1"/>
    <col min="9734" max="9734" width="13.36328125" hidden="1" customWidth="1"/>
    <col min="9735" max="9736" width="10.453125" hidden="1" customWidth="1"/>
    <col min="9737" max="9738" width="13.36328125" hidden="1" customWidth="1"/>
    <col min="9739" max="9739" width="15.1796875" hidden="1" customWidth="1"/>
    <col min="9740" max="9740" width="14.81640625" hidden="1" customWidth="1"/>
    <col min="9741" max="9741" width="12.453125" hidden="1" customWidth="1"/>
    <col min="9742" max="9742" width="2.08984375" hidden="1" customWidth="1"/>
    <col min="9743" max="9743" width="44.54296875" hidden="1" customWidth="1"/>
    <col min="9744" max="9744" width="13.6328125" hidden="1" customWidth="1"/>
    <col min="9745" max="9745" width="13.08984375" hidden="1" customWidth="1"/>
    <col min="9746" max="9746" width="12.90625" hidden="1" customWidth="1"/>
    <col min="9747" max="9750" width="20.7265625" hidden="1" customWidth="1"/>
    <col min="9751" max="9751" width="0.54296875" hidden="1" customWidth="1"/>
    <col min="9752" max="9986" width="0" hidden="1" customWidth="1"/>
    <col min="9987" max="9987" width="0.81640625" hidden="1" customWidth="1"/>
    <col min="9988" max="9988" width="14.453125" hidden="1" customWidth="1"/>
    <col min="9989" max="9989" width="14.90625" hidden="1" customWidth="1"/>
    <col min="9990" max="9990" width="13.36328125" hidden="1" customWidth="1"/>
    <col min="9991" max="9992" width="10.453125" hidden="1" customWidth="1"/>
    <col min="9993" max="9994" width="13.36328125" hidden="1" customWidth="1"/>
    <col min="9995" max="9995" width="15.1796875" hidden="1" customWidth="1"/>
    <col min="9996" max="9996" width="14.81640625" hidden="1" customWidth="1"/>
    <col min="9997" max="9997" width="12.453125" hidden="1" customWidth="1"/>
    <col min="9998" max="9998" width="2.08984375" hidden="1" customWidth="1"/>
    <col min="9999" max="9999" width="44.54296875" hidden="1" customWidth="1"/>
    <col min="10000" max="10000" width="13.6328125" hidden="1" customWidth="1"/>
    <col min="10001" max="10001" width="13.08984375" hidden="1" customWidth="1"/>
    <col min="10002" max="10002" width="12.90625" hidden="1" customWidth="1"/>
    <col min="10003" max="10006" width="20.7265625" hidden="1" customWidth="1"/>
    <col min="10007" max="10007" width="0.54296875" hidden="1" customWidth="1"/>
    <col min="10008" max="10242" width="0" hidden="1" customWidth="1"/>
    <col min="10243" max="10243" width="0.81640625" hidden="1" customWidth="1"/>
    <col min="10244" max="10244" width="14.453125" hidden="1" customWidth="1"/>
    <col min="10245" max="10245" width="14.90625" hidden="1" customWidth="1"/>
    <col min="10246" max="10246" width="13.36328125" hidden="1" customWidth="1"/>
    <col min="10247" max="10248" width="10.453125" hidden="1" customWidth="1"/>
    <col min="10249" max="10250" width="13.36328125" hidden="1" customWidth="1"/>
    <col min="10251" max="10251" width="15.1796875" hidden="1" customWidth="1"/>
    <col min="10252" max="10252" width="14.81640625" hidden="1" customWidth="1"/>
    <col min="10253" max="10253" width="12.453125" hidden="1" customWidth="1"/>
    <col min="10254" max="10254" width="2.08984375" hidden="1" customWidth="1"/>
    <col min="10255" max="10255" width="44.54296875" hidden="1" customWidth="1"/>
    <col min="10256" max="10256" width="13.6328125" hidden="1" customWidth="1"/>
    <col min="10257" max="10257" width="13.08984375" hidden="1" customWidth="1"/>
    <col min="10258" max="10258" width="12.90625" hidden="1" customWidth="1"/>
    <col min="10259" max="10262" width="20.7265625" hidden="1" customWidth="1"/>
    <col min="10263" max="10263" width="0.54296875" hidden="1" customWidth="1"/>
    <col min="10264" max="10498" width="0" hidden="1" customWidth="1"/>
    <col min="10499" max="10499" width="0.81640625" hidden="1" customWidth="1"/>
    <col min="10500" max="10500" width="14.453125" hidden="1" customWidth="1"/>
    <col min="10501" max="10501" width="14.90625" hidden="1" customWidth="1"/>
    <col min="10502" max="10502" width="13.36328125" hidden="1" customWidth="1"/>
    <col min="10503" max="10504" width="10.453125" hidden="1" customWidth="1"/>
    <col min="10505" max="10506" width="13.36328125" hidden="1" customWidth="1"/>
    <col min="10507" max="10507" width="15.1796875" hidden="1" customWidth="1"/>
    <col min="10508" max="10508" width="14.81640625" hidden="1" customWidth="1"/>
    <col min="10509" max="10509" width="12.453125" hidden="1" customWidth="1"/>
    <col min="10510" max="10510" width="2.08984375" hidden="1" customWidth="1"/>
    <col min="10511" max="10511" width="44.54296875" hidden="1" customWidth="1"/>
    <col min="10512" max="10512" width="13.6328125" hidden="1" customWidth="1"/>
    <col min="10513" max="10513" width="13.08984375" hidden="1" customWidth="1"/>
    <col min="10514" max="10514" width="12.90625" hidden="1" customWidth="1"/>
    <col min="10515" max="10518" width="20.7265625" hidden="1" customWidth="1"/>
    <col min="10519" max="10519" width="0.54296875" hidden="1" customWidth="1"/>
    <col min="10520" max="10754" width="0" hidden="1" customWidth="1"/>
    <col min="10755" max="10755" width="0.81640625" hidden="1" customWidth="1"/>
    <col min="10756" max="10756" width="14.453125" hidden="1" customWidth="1"/>
    <col min="10757" max="10757" width="14.90625" hidden="1" customWidth="1"/>
    <col min="10758" max="10758" width="13.36328125" hidden="1" customWidth="1"/>
    <col min="10759" max="10760" width="10.453125" hidden="1" customWidth="1"/>
    <col min="10761" max="10762" width="13.36328125" hidden="1" customWidth="1"/>
    <col min="10763" max="10763" width="15.1796875" hidden="1" customWidth="1"/>
    <col min="10764" max="10764" width="14.81640625" hidden="1" customWidth="1"/>
    <col min="10765" max="10765" width="12.453125" hidden="1" customWidth="1"/>
    <col min="10766" max="10766" width="2.08984375" hidden="1" customWidth="1"/>
    <col min="10767" max="10767" width="44.54296875" hidden="1" customWidth="1"/>
    <col min="10768" max="10768" width="13.6328125" hidden="1" customWidth="1"/>
    <col min="10769" max="10769" width="13.08984375" hidden="1" customWidth="1"/>
    <col min="10770" max="10770" width="12.90625" hidden="1" customWidth="1"/>
    <col min="10771" max="10774" width="20.7265625" hidden="1" customWidth="1"/>
    <col min="10775" max="10775" width="0.54296875" hidden="1" customWidth="1"/>
    <col min="10776" max="11010" width="0" hidden="1" customWidth="1"/>
    <col min="11011" max="11011" width="0.81640625" hidden="1" customWidth="1"/>
    <col min="11012" max="11012" width="14.453125" hidden="1" customWidth="1"/>
    <col min="11013" max="11013" width="14.90625" hidden="1" customWidth="1"/>
    <col min="11014" max="11014" width="13.36328125" hidden="1" customWidth="1"/>
    <col min="11015" max="11016" width="10.453125" hidden="1" customWidth="1"/>
    <col min="11017" max="11018" width="13.36328125" hidden="1" customWidth="1"/>
    <col min="11019" max="11019" width="15.1796875" hidden="1" customWidth="1"/>
    <col min="11020" max="11020" width="14.81640625" hidden="1" customWidth="1"/>
    <col min="11021" max="11021" width="12.453125" hidden="1" customWidth="1"/>
    <col min="11022" max="11022" width="2.08984375" hidden="1" customWidth="1"/>
    <col min="11023" max="11023" width="44.54296875" hidden="1" customWidth="1"/>
    <col min="11024" max="11024" width="13.6328125" hidden="1" customWidth="1"/>
    <col min="11025" max="11025" width="13.08984375" hidden="1" customWidth="1"/>
    <col min="11026" max="11026" width="12.90625" hidden="1" customWidth="1"/>
    <col min="11027" max="11030" width="20.7265625" hidden="1" customWidth="1"/>
    <col min="11031" max="11031" width="0.54296875" hidden="1" customWidth="1"/>
    <col min="11032" max="11266" width="0" hidden="1" customWidth="1"/>
    <col min="11267" max="11267" width="0.81640625" hidden="1" customWidth="1"/>
    <col min="11268" max="11268" width="14.453125" hidden="1" customWidth="1"/>
    <col min="11269" max="11269" width="14.90625" hidden="1" customWidth="1"/>
    <col min="11270" max="11270" width="13.36328125" hidden="1" customWidth="1"/>
    <col min="11271" max="11272" width="10.453125" hidden="1" customWidth="1"/>
    <col min="11273" max="11274" width="13.36328125" hidden="1" customWidth="1"/>
    <col min="11275" max="11275" width="15.1796875" hidden="1" customWidth="1"/>
    <col min="11276" max="11276" width="14.81640625" hidden="1" customWidth="1"/>
    <col min="11277" max="11277" width="12.453125" hidden="1" customWidth="1"/>
    <col min="11278" max="11278" width="2.08984375" hidden="1" customWidth="1"/>
    <col min="11279" max="11279" width="44.54296875" hidden="1" customWidth="1"/>
    <col min="11280" max="11280" width="13.6328125" hidden="1" customWidth="1"/>
    <col min="11281" max="11281" width="13.08984375" hidden="1" customWidth="1"/>
    <col min="11282" max="11282" width="12.90625" hidden="1" customWidth="1"/>
    <col min="11283" max="11286" width="20.7265625" hidden="1" customWidth="1"/>
    <col min="11287" max="11287" width="0.54296875" hidden="1" customWidth="1"/>
    <col min="11288" max="11522" width="0" hidden="1" customWidth="1"/>
    <col min="11523" max="11523" width="0.81640625" hidden="1" customWidth="1"/>
    <col min="11524" max="11524" width="14.453125" hidden="1" customWidth="1"/>
    <col min="11525" max="11525" width="14.90625" hidden="1" customWidth="1"/>
    <col min="11526" max="11526" width="13.36328125" hidden="1" customWidth="1"/>
    <col min="11527" max="11528" width="10.453125" hidden="1" customWidth="1"/>
    <col min="11529" max="11530" width="13.36328125" hidden="1" customWidth="1"/>
    <col min="11531" max="11531" width="15.1796875" hidden="1" customWidth="1"/>
    <col min="11532" max="11532" width="14.81640625" hidden="1" customWidth="1"/>
    <col min="11533" max="11533" width="12.453125" hidden="1" customWidth="1"/>
    <col min="11534" max="11534" width="2.08984375" hidden="1" customWidth="1"/>
    <col min="11535" max="11535" width="44.54296875" hidden="1" customWidth="1"/>
    <col min="11536" max="11536" width="13.6328125" hidden="1" customWidth="1"/>
    <col min="11537" max="11537" width="13.08984375" hidden="1" customWidth="1"/>
    <col min="11538" max="11538" width="12.90625" hidden="1" customWidth="1"/>
    <col min="11539" max="11542" width="20.7265625" hidden="1" customWidth="1"/>
    <col min="11543" max="11543" width="0.54296875" hidden="1" customWidth="1"/>
    <col min="11544" max="11778" width="0" hidden="1" customWidth="1"/>
    <col min="11779" max="11779" width="0.81640625" hidden="1" customWidth="1"/>
    <col min="11780" max="11780" width="14.453125" hidden="1" customWidth="1"/>
    <col min="11781" max="11781" width="14.90625" hidden="1" customWidth="1"/>
    <col min="11782" max="11782" width="13.36328125" hidden="1" customWidth="1"/>
    <col min="11783" max="11784" width="10.453125" hidden="1" customWidth="1"/>
    <col min="11785" max="11786" width="13.36328125" hidden="1" customWidth="1"/>
    <col min="11787" max="11787" width="15.1796875" hidden="1" customWidth="1"/>
    <col min="11788" max="11788" width="14.81640625" hidden="1" customWidth="1"/>
    <col min="11789" max="11789" width="12.453125" hidden="1" customWidth="1"/>
    <col min="11790" max="11790" width="2.08984375" hidden="1" customWidth="1"/>
    <col min="11791" max="11791" width="44.54296875" hidden="1" customWidth="1"/>
    <col min="11792" max="11792" width="13.6328125" hidden="1" customWidth="1"/>
    <col min="11793" max="11793" width="13.08984375" hidden="1" customWidth="1"/>
    <col min="11794" max="11794" width="12.90625" hidden="1" customWidth="1"/>
    <col min="11795" max="11798" width="20.7265625" hidden="1" customWidth="1"/>
    <col min="11799" max="11799" width="0.54296875" hidden="1" customWidth="1"/>
    <col min="11800" max="12034" width="0" hidden="1" customWidth="1"/>
    <col min="12035" max="12035" width="0.81640625" hidden="1" customWidth="1"/>
    <col min="12036" max="12036" width="14.453125" hidden="1" customWidth="1"/>
    <col min="12037" max="12037" width="14.90625" hidden="1" customWidth="1"/>
    <col min="12038" max="12038" width="13.36328125" hidden="1" customWidth="1"/>
    <col min="12039" max="12040" width="10.453125" hidden="1" customWidth="1"/>
    <col min="12041" max="12042" width="13.36328125" hidden="1" customWidth="1"/>
    <col min="12043" max="12043" width="15.1796875" hidden="1" customWidth="1"/>
    <col min="12044" max="12044" width="14.81640625" hidden="1" customWidth="1"/>
    <col min="12045" max="12045" width="12.453125" hidden="1" customWidth="1"/>
    <col min="12046" max="12046" width="2.08984375" hidden="1" customWidth="1"/>
    <col min="12047" max="12047" width="44.54296875" hidden="1" customWidth="1"/>
    <col min="12048" max="12048" width="13.6328125" hidden="1" customWidth="1"/>
    <col min="12049" max="12049" width="13.08984375" hidden="1" customWidth="1"/>
    <col min="12050" max="12050" width="12.90625" hidden="1" customWidth="1"/>
    <col min="12051" max="12054" width="20.7265625" hidden="1" customWidth="1"/>
    <col min="12055" max="12055" width="0.54296875" hidden="1" customWidth="1"/>
    <col min="12056" max="12290" width="0" hidden="1" customWidth="1"/>
    <col min="12291" max="12291" width="0.81640625" hidden="1" customWidth="1"/>
    <col min="12292" max="12292" width="14.453125" hidden="1" customWidth="1"/>
    <col min="12293" max="12293" width="14.90625" hidden="1" customWidth="1"/>
    <col min="12294" max="12294" width="13.36328125" hidden="1" customWidth="1"/>
    <col min="12295" max="12296" width="10.453125" hidden="1" customWidth="1"/>
    <col min="12297" max="12298" width="13.36328125" hidden="1" customWidth="1"/>
    <col min="12299" max="12299" width="15.1796875" hidden="1" customWidth="1"/>
    <col min="12300" max="12300" width="14.81640625" hidden="1" customWidth="1"/>
    <col min="12301" max="12301" width="12.453125" hidden="1" customWidth="1"/>
    <col min="12302" max="12302" width="2.08984375" hidden="1" customWidth="1"/>
    <col min="12303" max="12303" width="44.54296875" hidden="1" customWidth="1"/>
    <col min="12304" max="12304" width="13.6328125" hidden="1" customWidth="1"/>
    <col min="12305" max="12305" width="13.08984375" hidden="1" customWidth="1"/>
    <col min="12306" max="12306" width="12.90625" hidden="1" customWidth="1"/>
    <col min="12307" max="12310" width="20.7265625" hidden="1" customWidth="1"/>
    <col min="12311" max="12311" width="0.54296875" hidden="1" customWidth="1"/>
    <col min="12312" max="12546" width="0" hidden="1" customWidth="1"/>
    <col min="12547" max="12547" width="0.81640625" hidden="1" customWidth="1"/>
    <col min="12548" max="12548" width="14.453125" hidden="1" customWidth="1"/>
    <col min="12549" max="12549" width="14.90625" hidden="1" customWidth="1"/>
    <col min="12550" max="12550" width="13.36328125" hidden="1" customWidth="1"/>
    <col min="12551" max="12552" width="10.453125" hidden="1" customWidth="1"/>
    <col min="12553" max="12554" width="13.36328125" hidden="1" customWidth="1"/>
    <col min="12555" max="12555" width="15.1796875" hidden="1" customWidth="1"/>
    <col min="12556" max="12556" width="14.81640625" hidden="1" customWidth="1"/>
    <col min="12557" max="12557" width="12.453125" hidden="1" customWidth="1"/>
    <col min="12558" max="12558" width="2.08984375" hidden="1" customWidth="1"/>
    <col min="12559" max="12559" width="44.54296875" hidden="1" customWidth="1"/>
    <col min="12560" max="12560" width="13.6328125" hidden="1" customWidth="1"/>
    <col min="12561" max="12561" width="13.08984375" hidden="1" customWidth="1"/>
    <col min="12562" max="12562" width="12.90625" hidden="1" customWidth="1"/>
    <col min="12563" max="12566" width="20.7265625" hidden="1" customWidth="1"/>
    <col min="12567" max="12567" width="0.54296875" hidden="1" customWidth="1"/>
    <col min="12568" max="12802" width="0" hidden="1" customWidth="1"/>
    <col min="12803" max="12803" width="0.81640625" hidden="1" customWidth="1"/>
    <col min="12804" max="12804" width="14.453125" hidden="1" customWidth="1"/>
    <col min="12805" max="12805" width="14.90625" hidden="1" customWidth="1"/>
    <col min="12806" max="12806" width="13.36328125" hidden="1" customWidth="1"/>
    <col min="12807" max="12808" width="10.453125" hidden="1" customWidth="1"/>
    <col min="12809" max="12810" width="13.36328125" hidden="1" customWidth="1"/>
    <col min="12811" max="12811" width="15.1796875" hidden="1" customWidth="1"/>
    <col min="12812" max="12812" width="14.81640625" hidden="1" customWidth="1"/>
    <col min="12813" max="12813" width="12.453125" hidden="1" customWidth="1"/>
    <col min="12814" max="12814" width="2.08984375" hidden="1" customWidth="1"/>
    <col min="12815" max="12815" width="44.54296875" hidden="1" customWidth="1"/>
    <col min="12816" max="12816" width="13.6328125" hidden="1" customWidth="1"/>
    <col min="12817" max="12817" width="13.08984375" hidden="1" customWidth="1"/>
    <col min="12818" max="12818" width="12.90625" hidden="1" customWidth="1"/>
    <col min="12819" max="12822" width="20.7265625" hidden="1" customWidth="1"/>
    <col min="12823" max="12823" width="0.54296875" hidden="1" customWidth="1"/>
    <col min="12824" max="13058" width="0" hidden="1" customWidth="1"/>
    <col min="13059" max="13059" width="0.81640625" hidden="1" customWidth="1"/>
    <col min="13060" max="13060" width="14.453125" hidden="1" customWidth="1"/>
    <col min="13061" max="13061" width="14.90625" hidden="1" customWidth="1"/>
    <col min="13062" max="13062" width="13.36328125" hidden="1" customWidth="1"/>
    <col min="13063" max="13064" width="10.453125" hidden="1" customWidth="1"/>
    <col min="13065" max="13066" width="13.36328125" hidden="1" customWidth="1"/>
    <col min="13067" max="13067" width="15.1796875" hidden="1" customWidth="1"/>
    <col min="13068" max="13068" width="14.81640625" hidden="1" customWidth="1"/>
    <col min="13069" max="13069" width="12.453125" hidden="1" customWidth="1"/>
    <col min="13070" max="13070" width="2.08984375" hidden="1" customWidth="1"/>
    <col min="13071" max="13071" width="44.54296875" hidden="1" customWidth="1"/>
    <col min="13072" max="13072" width="13.6328125" hidden="1" customWidth="1"/>
    <col min="13073" max="13073" width="13.08984375" hidden="1" customWidth="1"/>
    <col min="13074" max="13074" width="12.90625" hidden="1" customWidth="1"/>
    <col min="13075" max="13078" width="20.7265625" hidden="1" customWidth="1"/>
    <col min="13079" max="13079" width="0.54296875" hidden="1" customWidth="1"/>
    <col min="13080" max="13314" width="0" hidden="1" customWidth="1"/>
    <col min="13315" max="13315" width="0.81640625" hidden="1" customWidth="1"/>
    <col min="13316" max="13316" width="14.453125" hidden="1" customWidth="1"/>
    <col min="13317" max="13317" width="14.90625" hidden="1" customWidth="1"/>
    <col min="13318" max="13318" width="13.36328125" hidden="1" customWidth="1"/>
    <col min="13319" max="13320" width="10.453125" hidden="1" customWidth="1"/>
    <col min="13321" max="13322" width="13.36328125" hidden="1" customWidth="1"/>
    <col min="13323" max="13323" width="15.1796875" hidden="1" customWidth="1"/>
    <col min="13324" max="13324" width="14.81640625" hidden="1" customWidth="1"/>
    <col min="13325" max="13325" width="12.453125" hidden="1" customWidth="1"/>
    <col min="13326" max="13326" width="2.08984375" hidden="1" customWidth="1"/>
    <col min="13327" max="13327" width="44.54296875" hidden="1" customWidth="1"/>
    <col min="13328" max="13328" width="13.6328125" hidden="1" customWidth="1"/>
    <col min="13329" max="13329" width="13.08984375" hidden="1" customWidth="1"/>
    <col min="13330" max="13330" width="12.90625" hidden="1" customWidth="1"/>
    <col min="13331" max="13334" width="20.7265625" hidden="1" customWidth="1"/>
    <col min="13335" max="13335" width="0.54296875" hidden="1" customWidth="1"/>
    <col min="13336" max="13570" width="0" hidden="1" customWidth="1"/>
    <col min="13571" max="13571" width="0.81640625" hidden="1" customWidth="1"/>
    <col min="13572" max="13572" width="14.453125" hidden="1" customWidth="1"/>
    <col min="13573" max="13573" width="14.90625" hidden="1" customWidth="1"/>
    <col min="13574" max="13574" width="13.36328125" hidden="1" customWidth="1"/>
    <col min="13575" max="13576" width="10.453125" hidden="1" customWidth="1"/>
    <col min="13577" max="13578" width="13.36328125" hidden="1" customWidth="1"/>
    <col min="13579" max="13579" width="15.1796875" hidden="1" customWidth="1"/>
    <col min="13580" max="13580" width="14.81640625" hidden="1" customWidth="1"/>
    <col min="13581" max="13581" width="12.453125" hidden="1" customWidth="1"/>
    <col min="13582" max="13582" width="2.08984375" hidden="1" customWidth="1"/>
    <col min="13583" max="13583" width="44.54296875" hidden="1" customWidth="1"/>
    <col min="13584" max="13584" width="13.6328125" hidden="1" customWidth="1"/>
    <col min="13585" max="13585" width="13.08984375" hidden="1" customWidth="1"/>
    <col min="13586" max="13586" width="12.90625" hidden="1" customWidth="1"/>
    <col min="13587" max="13590" width="20.7265625" hidden="1" customWidth="1"/>
    <col min="13591" max="13591" width="0.54296875" hidden="1" customWidth="1"/>
    <col min="13592" max="13826" width="0" hidden="1" customWidth="1"/>
    <col min="13827" max="13827" width="0.81640625" hidden="1" customWidth="1"/>
    <col min="13828" max="13828" width="14.453125" hidden="1" customWidth="1"/>
    <col min="13829" max="13829" width="14.90625" hidden="1" customWidth="1"/>
    <col min="13830" max="13830" width="13.36328125" hidden="1" customWidth="1"/>
    <col min="13831" max="13832" width="10.453125" hidden="1" customWidth="1"/>
    <col min="13833" max="13834" width="13.36328125" hidden="1" customWidth="1"/>
    <col min="13835" max="13835" width="15.1796875" hidden="1" customWidth="1"/>
    <col min="13836" max="13836" width="14.81640625" hidden="1" customWidth="1"/>
    <col min="13837" max="13837" width="12.453125" hidden="1" customWidth="1"/>
    <col min="13838" max="13838" width="2.08984375" hidden="1" customWidth="1"/>
    <col min="13839" max="13839" width="44.54296875" hidden="1" customWidth="1"/>
    <col min="13840" max="13840" width="13.6328125" hidden="1" customWidth="1"/>
    <col min="13841" max="13841" width="13.08984375" hidden="1" customWidth="1"/>
    <col min="13842" max="13842" width="12.90625" hidden="1" customWidth="1"/>
    <col min="13843" max="13846" width="20.7265625" hidden="1" customWidth="1"/>
    <col min="13847" max="13847" width="0.54296875" hidden="1" customWidth="1"/>
    <col min="13848" max="14082" width="0" hidden="1" customWidth="1"/>
    <col min="14083" max="14083" width="0.81640625" hidden="1" customWidth="1"/>
    <col min="14084" max="14084" width="14.453125" hidden="1" customWidth="1"/>
    <col min="14085" max="14085" width="14.90625" hidden="1" customWidth="1"/>
    <col min="14086" max="14086" width="13.36328125" hidden="1" customWidth="1"/>
    <col min="14087" max="14088" width="10.453125" hidden="1" customWidth="1"/>
    <col min="14089" max="14090" width="13.36328125" hidden="1" customWidth="1"/>
    <col min="14091" max="14091" width="15.1796875" hidden="1" customWidth="1"/>
    <col min="14092" max="14092" width="14.81640625" hidden="1" customWidth="1"/>
    <col min="14093" max="14093" width="12.453125" hidden="1" customWidth="1"/>
    <col min="14094" max="14094" width="2.08984375" hidden="1" customWidth="1"/>
    <col min="14095" max="14095" width="44.54296875" hidden="1" customWidth="1"/>
    <col min="14096" max="14096" width="13.6328125" hidden="1" customWidth="1"/>
    <col min="14097" max="14097" width="13.08984375" hidden="1" customWidth="1"/>
    <col min="14098" max="14098" width="12.90625" hidden="1" customWidth="1"/>
    <col min="14099" max="14102" width="20.7265625" hidden="1" customWidth="1"/>
    <col min="14103" max="14103" width="0.54296875" hidden="1" customWidth="1"/>
    <col min="14104" max="14338" width="0" hidden="1" customWidth="1"/>
    <col min="14339" max="14339" width="0.81640625" hidden="1" customWidth="1"/>
    <col min="14340" max="14340" width="14.453125" hidden="1" customWidth="1"/>
    <col min="14341" max="14341" width="14.90625" hidden="1" customWidth="1"/>
    <col min="14342" max="14342" width="13.36328125" hidden="1" customWidth="1"/>
    <col min="14343" max="14344" width="10.453125" hidden="1" customWidth="1"/>
    <col min="14345" max="14346" width="13.36328125" hidden="1" customWidth="1"/>
    <col min="14347" max="14347" width="15.1796875" hidden="1" customWidth="1"/>
    <col min="14348" max="14348" width="14.81640625" hidden="1" customWidth="1"/>
    <col min="14349" max="14349" width="12.453125" hidden="1" customWidth="1"/>
    <col min="14350" max="14350" width="2.08984375" hidden="1" customWidth="1"/>
    <col min="14351" max="14351" width="44.54296875" hidden="1" customWidth="1"/>
    <col min="14352" max="14352" width="13.6328125" hidden="1" customWidth="1"/>
    <col min="14353" max="14353" width="13.08984375" hidden="1" customWidth="1"/>
    <col min="14354" max="14354" width="12.90625" hidden="1" customWidth="1"/>
    <col min="14355" max="14358" width="20.7265625" hidden="1" customWidth="1"/>
    <col min="14359" max="14359" width="0.54296875" hidden="1" customWidth="1"/>
    <col min="14360" max="14594" width="0" hidden="1" customWidth="1"/>
    <col min="14595" max="14595" width="0.81640625" hidden="1" customWidth="1"/>
    <col min="14596" max="14596" width="14.453125" hidden="1" customWidth="1"/>
    <col min="14597" max="14597" width="14.90625" hidden="1" customWidth="1"/>
    <col min="14598" max="14598" width="13.36328125" hidden="1" customWidth="1"/>
    <col min="14599" max="14600" width="10.453125" hidden="1" customWidth="1"/>
    <col min="14601" max="14602" width="13.36328125" hidden="1" customWidth="1"/>
    <col min="14603" max="14603" width="15.1796875" hidden="1" customWidth="1"/>
    <col min="14604" max="14604" width="14.81640625" hidden="1" customWidth="1"/>
    <col min="14605" max="14605" width="12.453125" hidden="1" customWidth="1"/>
    <col min="14606" max="14606" width="2.08984375" hidden="1" customWidth="1"/>
    <col min="14607" max="14607" width="44.54296875" hidden="1" customWidth="1"/>
    <col min="14608" max="14608" width="13.6328125" hidden="1" customWidth="1"/>
    <col min="14609" max="14609" width="13.08984375" hidden="1" customWidth="1"/>
    <col min="14610" max="14610" width="12.90625" hidden="1" customWidth="1"/>
    <col min="14611" max="14614" width="20.7265625" hidden="1" customWidth="1"/>
    <col min="14615" max="14615" width="0.54296875" hidden="1" customWidth="1"/>
    <col min="14616" max="14850" width="0" hidden="1" customWidth="1"/>
    <col min="14851" max="14851" width="0.81640625" hidden="1" customWidth="1"/>
    <col min="14852" max="14852" width="14.453125" hidden="1" customWidth="1"/>
    <col min="14853" max="14853" width="14.90625" hidden="1" customWidth="1"/>
    <col min="14854" max="14854" width="13.36328125" hidden="1" customWidth="1"/>
    <col min="14855" max="14856" width="10.453125" hidden="1" customWidth="1"/>
    <col min="14857" max="14858" width="13.36328125" hidden="1" customWidth="1"/>
    <col min="14859" max="14859" width="15.1796875" hidden="1" customWidth="1"/>
    <col min="14860" max="14860" width="14.81640625" hidden="1" customWidth="1"/>
    <col min="14861" max="14861" width="12.453125" hidden="1" customWidth="1"/>
    <col min="14862" max="14862" width="2.08984375" hidden="1" customWidth="1"/>
    <col min="14863" max="14863" width="44.54296875" hidden="1" customWidth="1"/>
    <col min="14864" max="14864" width="13.6328125" hidden="1" customWidth="1"/>
    <col min="14865" max="14865" width="13.08984375" hidden="1" customWidth="1"/>
    <col min="14866" max="14866" width="12.90625" hidden="1" customWidth="1"/>
    <col min="14867" max="14870" width="20.7265625" hidden="1" customWidth="1"/>
    <col min="14871" max="14871" width="0.54296875" hidden="1" customWidth="1"/>
    <col min="14872" max="15106" width="0" hidden="1" customWidth="1"/>
    <col min="15107" max="15107" width="0.81640625" hidden="1" customWidth="1"/>
    <col min="15108" max="15108" width="14.453125" hidden="1" customWidth="1"/>
    <col min="15109" max="15109" width="14.90625" hidden="1" customWidth="1"/>
    <col min="15110" max="15110" width="13.36328125" hidden="1" customWidth="1"/>
    <col min="15111" max="15112" width="10.453125" hidden="1" customWidth="1"/>
    <col min="15113" max="15114" width="13.36328125" hidden="1" customWidth="1"/>
    <col min="15115" max="15115" width="15.1796875" hidden="1" customWidth="1"/>
    <col min="15116" max="15116" width="14.81640625" hidden="1" customWidth="1"/>
    <col min="15117" max="15117" width="12.453125" hidden="1" customWidth="1"/>
    <col min="15118" max="15118" width="2.08984375" hidden="1" customWidth="1"/>
    <col min="15119" max="15119" width="44.54296875" hidden="1" customWidth="1"/>
    <col min="15120" max="15120" width="13.6328125" hidden="1" customWidth="1"/>
    <col min="15121" max="15121" width="13.08984375" hidden="1" customWidth="1"/>
    <col min="15122" max="15122" width="12.90625" hidden="1" customWidth="1"/>
    <col min="15123" max="15126" width="20.7265625" hidden="1" customWidth="1"/>
    <col min="15127" max="15127" width="0.54296875" hidden="1" customWidth="1"/>
    <col min="15128" max="15362" width="0" hidden="1" customWidth="1"/>
    <col min="15363" max="15363" width="0.81640625" hidden="1" customWidth="1"/>
    <col min="15364" max="15364" width="14.453125" hidden="1" customWidth="1"/>
    <col min="15365" max="15365" width="14.90625" hidden="1" customWidth="1"/>
    <col min="15366" max="15366" width="13.36328125" hidden="1" customWidth="1"/>
    <col min="15367" max="15368" width="10.453125" hidden="1" customWidth="1"/>
    <col min="15369" max="15370" width="13.36328125" hidden="1" customWidth="1"/>
    <col min="15371" max="15371" width="15.1796875" hidden="1" customWidth="1"/>
    <col min="15372" max="15372" width="14.81640625" hidden="1" customWidth="1"/>
    <col min="15373" max="15373" width="12.453125" hidden="1" customWidth="1"/>
    <col min="15374" max="15374" width="2.08984375" hidden="1" customWidth="1"/>
    <col min="15375" max="15375" width="44.54296875" hidden="1" customWidth="1"/>
    <col min="15376" max="15376" width="13.6328125" hidden="1" customWidth="1"/>
    <col min="15377" max="15377" width="13.08984375" hidden="1" customWidth="1"/>
    <col min="15378" max="15378" width="12.90625" hidden="1" customWidth="1"/>
    <col min="15379" max="15382" width="20.7265625" hidden="1" customWidth="1"/>
    <col min="15383" max="15383" width="0.54296875" hidden="1" customWidth="1"/>
    <col min="15384" max="15618" width="0" hidden="1" customWidth="1"/>
    <col min="15619" max="15619" width="0.81640625" hidden="1" customWidth="1"/>
    <col min="15620" max="15620" width="14.453125" hidden="1" customWidth="1"/>
    <col min="15621" max="15621" width="14.90625" hidden="1" customWidth="1"/>
    <col min="15622" max="15622" width="13.36328125" hidden="1" customWidth="1"/>
    <col min="15623" max="15624" width="10.453125" hidden="1" customWidth="1"/>
    <col min="15625" max="15626" width="13.36328125" hidden="1" customWidth="1"/>
    <col min="15627" max="15627" width="15.1796875" hidden="1" customWidth="1"/>
    <col min="15628" max="15628" width="14.81640625" hidden="1" customWidth="1"/>
    <col min="15629" max="15629" width="12.453125" hidden="1" customWidth="1"/>
    <col min="15630" max="15630" width="2.08984375" hidden="1" customWidth="1"/>
    <col min="15631" max="15631" width="44.54296875" hidden="1" customWidth="1"/>
    <col min="15632" max="15632" width="13.6328125" hidden="1" customWidth="1"/>
    <col min="15633" max="15633" width="13.08984375" hidden="1" customWidth="1"/>
    <col min="15634" max="15634" width="12.90625" hidden="1" customWidth="1"/>
    <col min="15635" max="15638" width="20.7265625" hidden="1" customWidth="1"/>
    <col min="15639" max="15639" width="0.54296875" hidden="1" customWidth="1"/>
    <col min="15640" max="15874" width="0" hidden="1" customWidth="1"/>
    <col min="15875" max="15875" width="0.81640625" hidden="1" customWidth="1"/>
    <col min="15876" max="15876" width="14.453125" hidden="1" customWidth="1"/>
    <col min="15877" max="15877" width="14.90625" hidden="1" customWidth="1"/>
    <col min="15878" max="15878" width="13.36328125" hidden="1" customWidth="1"/>
    <col min="15879" max="15880" width="10.453125" hidden="1" customWidth="1"/>
    <col min="15881" max="15882" width="13.36328125" hidden="1" customWidth="1"/>
    <col min="15883" max="15883" width="15.1796875" hidden="1" customWidth="1"/>
    <col min="15884" max="15884" width="14.81640625" hidden="1" customWidth="1"/>
    <col min="15885" max="15885" width="12.453125" hidden="1" customWidth="1"/>
    <col min="15886" max="15886" width="2.08984375" hidden="1" customWidth="1"/>
    <col min="15887" max="15887" width="44.54296875" hidden="1" customWidth="1"/>
    <col min="15888" max="15888" width="13.6328125" hidden="1" customWidth="1"/>
    <col min="15889" max="15889" width="13.08984375" hidden="1" customWidth="1"/>
    <col min="15890" max="15890" width="12.90625" hidden="1" customWidth="1"/>
    <col min="15891" max="15894" width="20.7265625" hidden="1" customWidth="1"/>
    <col min="15895" max="15895" width="0.54296875" hidden="1" customWidth="1"/>
    <col min="15896" max="16130" width="0" hidden="1" customWidth="1"/>
    <col min="16131" max="16131" width="0.81640625" hidden="1" customWidth="1"/>
    <col min="16132" max="16132" width="14.453125" hidden="1" customWidth="1"/>
    <col min="16133" max="16133" width="14.90625" hidden="1" customWidth="1"/>
    <col min="16134" max="16134" width="13.36328125" hidden="1" customWidth="1"/>
    <col min="16135" max="16136" width="10.453125" hidden="1" customWidth="1"/>
    <col min="16137" max="16138" width="13.36328125" hidden="1" customWidth="1"/>
    <col min="16139" max="16139" width="15.1796875" hidden="1" customWidth="1"/>
    <col min="16140" max="16140" width="14.81640625" hidden="1" customWidth="1"/>
    <col min="16141" max="16141" width="12.453125" hidden="1" customWidth="1"/>
    <col min="16142" max="16142" width="2.08984375" hidden="1" customWidth="1"/>
    <col min="16143" max="16143" width="44.54296875" hidden="1" customWidth="1"/>
    <col min="16144" max="16144" width="13.6328125" hidden="1" customWidth="1"/>
    <col min="16145" max="16145" width="13.08984375" hidden="1" customWidth="1"/>
    <col min="16146" max="16146" width="12.90625" hidden="1" customWidth="1"/>
    <col min="16147" max="16150" width="20.7265625" hidden="1" customWidth="1"/>
    <col min="16151" max="16153" width="0.54296875" hidden="1" customWidth="1"/>
    <col min="16154" max="16384" width="0" hidden="1" customWidth="1"/>
  </cols>
  <sheetData>
    <row r="1" spans="1:260" s="60" customFormat="1" ht="69.75" customHeight="1" x14ac:dyDescent="0.25">
      <c r="A1" s="75"/>
      <c r="B1" s="75"/>
      <c r="C1" s="75"/>
      <c r="D1" s="75"/>
      <c r="E1" s="75"/>
      <c r="F1" s="75"/>
      <c r="G1" s="75"/>
      <c r="H1" s="75"/>
      <c r="I1" s="75"/>
      <c r="J1" s="75"/>
      <c r="K1" s="75"/>
      <c r="L1" s="75"/>
      <c r="M1" s="75"/>
      <c r="N1" s="75"/>
      <c r="O1" s="75"/>
      <c r="P1" s="75"/>
      <c r="Q1" s="75"/>
      <c r="R1" s="75"/>
      <c r="S1" s="75"/>
      <c r="T1" s="75"/>
      <c r="U1" s="75"/>
      <c r="V1" s="75"/>
      <c r="W1" s="75"/>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row>
    <row r="2" spans="1:260" s="16" customFormat="1" ht="27" customHeight="1" x14ac:dyDescent="0.25">
      <c r="A2" s="59" t="s">
        <v>2</v>
      </c>
      <c r="B2" s="73"/>
      <c r="C2" s="80" t="s">
        <v>19</v>
      </c>
      <c r="D2" s="81"/>
      <c r="E2" s="81"/>
      <c r="F2" s="81"/>
      <c r="G2" s="81"/>
      <c r="H2" s="114"/>
      <c r="I2" s="115"/>
      <c r="J2" s="77" t="s">
        <v>20</v>
      </c>
      <c r="K2" s="78"/>
      <c r="L2" s="78"/>
      <c r="M2" s="78"/>
      <c r="N2" s="78"/>
      <c r="O2" s="78"/>
      <c r="P2" s="78"/>
      <c r="Q2" s="78"/>
      <c r="R2" s="79"/>
      <c r="S2" s="118" t="s">
        <v>10</v>
      </c>
      <c r="T2" s="118"/>
      <c r="U2" s="118"/>
      <c r="V2" s="118"/>
      <c r="W2" s="118"/>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row>
    <row r="3" spans="1:260" s="94" customFormat="1" ht="18" x14ac:dyDescent="0.25">
      <c r="A3" s="104" t="s">
        <v>17</v>
      </c>
      <c r="B3" s="104" t="s">
        <v>18</v>
      </c>
      <c r="C3" s="104" t="s">
        <v>7</v>
      </c>
      <c r="D3" s="104" t="s">
        <v>8</v>
      </c>
      <c r="E3" s="104" t="s">
        <v>12</v>
      </c>
      <c r="F3" s="104" t="s">
        <v>42</v>
      </c>
      <c r="G3" s="104" t="s">
        <v>9</v>
      </c>
      <c r="H3" s="104" t="s">
        <v>13</v>
      </c>
      <c r="I3" s="104" t="s">
        <v>1</v>
      </c>
      <c r="J3" s="104" t="s">
        <v>107</v>
      </c>
      <c r="K3" s="104" t="s">
        <v>108</v>
      </c>
      <c r="L3" s="104" t="s">
        <v>109</v>
      </c>
      <c r="M3" s="104" t="s">
        <v>110</v>
      </c>
      <c r="N3" s="108" t="s">
        <v>22</v>
      </c>
      <c r="O3" s="119" t="s">
        <v>102</v>
      </c>
      <c r="P3" s="120"/>
      <c r="Q3" s="121"/>
      <c r="R3" s="104" t="s">
        <v>117</v>
      </c>
      <c r="S3" s="104" t="s">
        <v>111</v>
      </c>
      <c r="T3" s="104" t="s">
        <v>14</v>
      </c>
      <c r="U3" s="104" t="s">
        <v>15</v>
      </c>
      <c r="V3" s="104" t="s">
        <v>16</v>
      </c>
      <c r="W3" s="106" t="s">
        <v>103</v>
      </c>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row>
    <row r="4" spans="1:260" s="93" customFormat="1" ht="63" x14ac:dyDescent="0.25">
      <c r="A4" s="105"/>
      <c r="B4" s="105"/>
      <c r="C4" s="105"/>
      <c r="D4" s="105"/>
      <c r="E4" s="105"/>
      <c r="F4" s="105"/>
      <c r="G4" s="105"/>
      <c r="H4" s="105"/>
      <c r="I4" s="105"/>
      <c r="J4" s="105"/>
      <c r="K4" s="105"/>
      <c r="L4" s="105"/>
      <c r="M4" s="105"/>
      <c r="N4" s="109"/>
      <c r="O4" s="58" t="s">
        <v>112</v>
      </c>
      <c r="P4" s="58" t="s">
        <v>116</v>
      </c>
      <c r="Q4" s="58" t="s">
        <v>115</v>
      </c>
      <c r="R4" s="105"/>
      <c r="S4" s="105"/>
      <c r="T4" s="105"/>
      <c r="U4" s="105"/>
      <c r="V4" s="105"/>
      <c r="W4" s="107"/>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row>
    <row r="5" spans="1:260" s="17" customFormat="1" ht="60" x14ac:dyDescent="0.25">
      <c r="A5" s="51"/>
      <c r="B5" s="51"/>
      <c r="C5" s="52"/>
      <c r="D5" s="52"/>
      <c r="E5" s="52"/>
      <c r="F5" s="53"/>
      <c r="G5" s="54"/>
      <c r="H5" s="55"/>
      <c r="I5" s="55"/>
      <c r="J5" s="55"/>
      <c r="K5" s="49"/>
      <c r="L5" s="49"/>
      <c r="M5" s="57"/>
      <c r="N5" s="18">
        <v>1</v>
      </c>
      <c r="O5" s="92"/>
      <c r="P5" s="92"/>
      <c r="Q5" s="92"/>
      <c r="R5" s="19"/>
      <c r="S5" s="20"/>
      <c r="T5" s="65" t="s">
        <v>11</v>
      </c>
      <c r="U5" s="22"/>
      <c r="V5" s="22"/>
      <c r="W5" s="23"/>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s="71"/>
    </row>
    <row r="6" spans="1:260" s="17" customFormat="1" ht="60" x14ac:dyDescent="0.25">
      <c r="A6" s="51"/>
      <c r="B6" s="51"/>
      <c r="C6" s="52"/>
      <c r="D6" s="52"/>
      <c r="E6" s="74"/>
      <c r="F6" s="53"/>
      <c r="G6" s="54"/>
      <c r="H6" s="55"/>
      <c r="I6" s="55"/>
      <c r="J6" s="55"/>
      <c r="K6" s="49"/>
      <c r="L6" s="49"/>
      <c r="M6" s="57"/>
      <c r="N6" s="18">
        <v>2</v>
      </c>
      <c r="O6" s="24"/>
      <c r="P6" s="24"/>
      <c r="Q6" s="24"/>
      <c r="R6" s="19"/>
      <c r="S6" s="20"/>
      <c r="T6" s="65" t="s">
        <v>11</v>
      </c>
      <c r="U6" s="22"/>
      <c r="V6" s="22"/>
      <c r="W6" s="23"/>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s="71"/>
    </row>
    <row r="7" spans="1:260" s="17" customFormat="1" ht="60" x14ac:dyDescent="0.25">
      <c r="A7" s="51"/>
      <c r="B7" s="51"/>
      <c r="C7" s="52"/>
      <c r="D7" s="52"/>
      <c r="E7" s="74"/>
      <c r="F7" s="53"/>
      <c r="G7" s="54"/>
      <c r="H7" s="55"/>
      <c r="I7" s="55"/>
      <c r="J7" s="55"/>
      <c r="K7" s="49"/>
      <c r="L7" s="49"/>
      <c r="M7" s="57"/>
      <c r="N7" s="18">
        <v>3</v>
      </c>
      <c r="O7" s="24"/>
      <c r="P7" s="24"/>
      <c r="Q7" s="24"/>
      <c r="R7" s="19"/>
      <c r="S7" s="20"/>
      <c r="T7" s="65" t="s">
        <v>11</v>
      </c>
      <c r="U7" s="22"/>
      <c r="V7" s="22"/>
      <c r="W7" s="23"/>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s="71"/>
    </row>
    <row r="8" spans="1:260" s="17" customFormat="1" ht="60" x14ac:dyDescent="0.25">
      <c r="A8" s="51"/>
      <c r="B8" s="51"/>
      <c r="C8" s="52"/>
      <c r="D8" s="52"/>
      <c r="E8" s="74"/>
      <c r="F8" s="53"/>
      <c r="G8" s="54"/>
      <c r="H8" s="55"/>
      <c r="I8" s="55"/>
      <c r="J8" s="55"/>
      <c r="K8" s="49"/>
      <c r="L8" s="49"/>
      <c r="M8" s="57"/>
      <c r="N8" s="18">
        <v>4</v>
      </c>
      <c r="O8" s="24"/>
      <c r="P8" s="24"/>
      <c r="Q8" s="24"/>
      <c r="R8" s="19"/>
      <c r="S8" s="20"/>
      <c r="T8" s="65" t="s">
        <v>11</v>
      </c>
      <c r="U8" s="22"/>
      <c r="V8" s="22"/>
      <c r="W8" s="23"/>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s="71"/>
    </row>
    <row r="9" spans="1:260" s="17" customFormat="1" ht="60" x14ac:dyDescent="0.25">
      <c r="A9" s="51"/>
      <c r="B9" s="51"/>
      <c r="C9" s="52"/>
      <c r="D9" s="52"/>
      <c r="E9" s="74"/>
      <c r="F9" s="53"/>
      <c r="G9" s="54"/>
      <c r="H9" s="55"/>
      <c r="I9" s="55"/>
      <c r="J9" s="55"/>
      <c r="K9" s="49"/>
      <c r="L9" s="49"/>
      <c r="M9" s="57"/>
      <c r="N9" s="18">
        <v>5</v>
      </c>
      <c r="O9" s="24"/>
      <c r="P9" s="24"/>
      <c r="Q9" s="24"/>
      <c r="R9" s="19"/>
      <c r="S9" s="20"/>
      <c r="T9" s="65" t="s">
        <v>11</v>
      </c>
      <c r="U9" s="22"/>
      <c r="V9" s="22"/>
      <c r="W9" s="23"/>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s="71"/>
    </row>
    <row r="10" spans="1:260" s="17" customFormat="1" ht="60" x14ac:dyDescent="0.25">
      <c r="A10" s="51"/>
      <c r="B10" s="51"/>
      <c r="C10" s="52"/>
      <c r="D10" s="52"/>
      <c r="E10" s="74"/>
      <c r="F10" s="53"/>
      <c r="G10" s="54"/>
      <c r="H10" s="55"/>
      <c r="I10" s="55"/>
      <c r="J10" s="55"/>
      <c r="K10" s="49"/>
      <c r="L10" s="49"/>
      <c r="M10" s="57"/>
      <c r="N10" s="18">
        <v>6</v>
      </c>
      <c r="O10" s="24"/>
      <c r="P10" s="24"/>
      <c r="Q10" s="24"/>
      <c r="R10" s="19"/>
      <c r="S10" s="20"/>
      <c r="T10" s="65" t="s">
        <v>11</v>
      </c>
      <c r="U10" s="22"/>
      <c r="V10" s="22"/>
      <c r="W10" s="23"/>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s="71"/>
    </row>
    <row r="11" spans="1:260" s="28" customFormat="1" ht="60" x14ac:dyDescent="0.25">
      <c r="A11" s="51"/>
      <c r="B11" s="51"/>
      <c r="C11" s="52"/>
      <c r="D11" s="52"/>
      <c r="E11" s="74"/>
      <c r="F11" s="53"/>
      <c r="G11" s="54"/>
      <c r="H11" s="56"/>
      <c r="I11" s="54"/>
      <c r="J11" s="54"/>
      <c r="K11" s="50"/>
      <c r="L11" s="50"/>
      <c r="M11" s="57"/>
      <c r="N11" s="25">
        <v>7</v>
      </c>
      <c r="O11" s="26"/>
      <c r="P11" s="26"/>
      <c r="Q11" s="26"/>
      <c r="R11" s="21"/>
      <c r="S11" s="27"/>
      <c r="T11" s="65" t="s">
        <v>11</v>
      </c>
      <c r="U11" s="22"/>
      <c r="V11" s="22"/>
      <c r="W11" s="23"/>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s="72"/>
    </row>
    <row r="12" spans="1:260" s="15" customFormat="1" ht="24.95" customHeight="1" x14ac:dyDescent="0.25">
      <c r="A12" s="14"/>
      <c r="B12" s="14"/>
      <c r="C12" s="14"/>
      <c r="D12" s="14"/>
      <c r="E12" s="14"/>
      <c r="F12" s="14"/>
      <c r="G12" s="14"/>
      <c r="H12" s="14"/>
      <c r="I12" s="29"/>
      <c r="J12" s="8"/>
      <c r="K12" s="14"/>
      <c r="L12" s="14"/>
      <c r="M12" s="14"/>
      <c r="N12" s="29"/>
      <c r="O12" s="14"/>
      <c r="P12" s="14"/>
      <c r="Q12" s="14"/>
      <c r="R12" s="14"/>
      <c r="S12" s="30"/>
      <c r="T12" s="30"/>
      <c r="U12" s="30"/>
      <c r="V12" s="14"/>
      <c r="W12" s="14"/>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row>
    <row r="13" spans="1:260" s="15" customFormat="1" ht="24.95" customHeight="1" x14ac:dyDescent="0.25">
      <c r="A13" s="14"/>
      <c r="B13" s="14"/>
      <c r="C13" s="14"/>
      <c r="D13" s="14"/>
      <c r="E13" s="14"/>
      <c r="F13" s="14"/>
      <c r="G13" s="14"/>
      <c r="H13" s="14"/>
      <c r="I13" s="29"/>
      <c r="J13" s="8"/>
      <c r="K13" s="14"/>
      <c r="L13" s="14"/>
      <c r="M13" s="14"/>
      <c r="N13" s="29"/>
      <c r="O13" s="14"/>
      <c r="P13" s="14"/>
      <c r="Q13" s="14"/>
      <c r="R13" s="14"/>
      <c r="S13" s="31"/>
      <c r="T13" s="31"/>
      <c r="U13" s="31"/>
      <c r="V13" s="14"/>
      <c r="W13" s="14"/>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row>
    <row r="14" spans="1:260" s="15" customFormat="1" ht="24.95" customHeight="1" x14ac:dyDescent="0.25">
      <c r="A14" s="14"/>
      <c r="B14" s="111" t="str">
        <f>CONCATENATE(A5," ",B5,"  ",C5)</f>
        <v xml:space="preserve">   </v>
      </c>
      <c r="C14" s="111"/>
      <c r="D14" s="111"/>
      <c r="E14" s="111"/>
      <c r="F14" s="14"/>
      <c r="G14" s="14"/>
      <c r="H14" s="14"/>
      <c r="I14" s="35"/>
      <c r="J14" s="35"/>
      <c r="K14" s="14"/>
      <c r="L14" s="14"/>
      <c r="M14" s="14"/>
      <c r="N14" s="76"/>
      <c r="O14" s="76"/>
      <c r="P14" s="76"/>
      <c r="Q14" s="76"/>
      <c r="R14" s="14"/>
      <c r="S14" s="116"/>
      <c r="T14" s="116"/>
      <c r="U14" s="116"/>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row>
    <row r="15" spans="1:260" s="15" customFormat="1" ht="45" customHeight="1" x14ac:dyDescent="0.25">
      <c r="A15" s="14"/>
      <c r="B15" s="112"/>
      <c r="C15" s="112"/>
      <c r="D15" s="112"/>
      <c r="E15" s="112"/>
      <c r="F15" s="32"/>
      <c r="G15" s="32"/>
      <c r="H15" s="14"/>
      <c r="I15" s="70"/>
      <c r="J15" s="36"/>
      <c r="K15" s="14"/>
      <c r="L15" s="14"/>
      <c r="M15" s="14"/>
      <c r="N15" s="76"/>
      <c r="O15" s="76"/>
      <c r="P15" s="76"/>
      <c r="Q15" s="76"/>
      <c r="R15" s="14"/>
      <c r="S15" s="117"/>
      <c r="T15" s="117"/>
      <c r="U15" s="117"/>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row>
    <row r="16" spans="1:260" s="15" customFormat="1" ht="18" customHeight="1" x14ac:dyDescent="0.25">
      <c r="A16" s="14"/>
      <c r="B16" s="113" t="s">
        <v>96</v>
      </c>
      <c r="C16" s="113"/>
      <c r="D16" s="113"/>
      <c r="E16" s="113"/>
      <c r="F16" s="37"/>
      <c r="G16" s="37"/>
      <c r="H16" s="14"/>
      <c r="I16" s="113" t="s">
        <v>4</v>
      </c>
      <c r="J16" s="113"/>
      <c r="K16" s="14"/>
      <c r="L16" s="14"/>
      <c r="M16" s="14"/>
      <c r="N16" s="110" t="s">
        <v>95</v>
      </c>
      <c r="O16" s="110"/>
      <c r="P16" s="110"/>
      <c r="Q16" s="110"/>
      <c r="R16" s="14"/>
      <c r="S16" s="113" t="s">
        <v>5</v>
      </c>
      <c r="T16" s="113"/>
      <c r="U16" s="113"/>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row>
  </sheetData>
  <mergeCells count="29">
    <mergeCell ref="B14:E15"/>
    <mergeCell ref="B16:E16"/>
    <mergeCell ref="I16:J16"/>
    <mergeCell ref="H2:I2"/>
    <mergeCell ref="S16:U16"/>
    <mergeCell ref="S14:U15"/>
    <mergeCell ref="S2:W2"/>
    <mergeCell ref="F3:F4"/>
    <mergeCell ref="G3:G4"/>
    <mergeCell ref="H3:H4"/>
    <mergeCell ref="I3:I4"/>
    <mergeCell ref="J3:J4"/>
    <mergeCell ref="K3:K4"/>
    <mergeCell ref="O3:Q3"/>
    <mergeCell ref="M3:M4"/>
    <mergeCell ref="L3:L4"/>
    <mergeCell ref="A3:A4"/>
    <mergeCell ref="B3:B4"/>
    <mergeCell ref="C3:C4"/>
    <mergeCell ref="D3:D4"/>
    <mergeCell ref="E3:E4"/>
    <mergeCell ref="V3:V4"/>
    <mergeCell ref="W3:W4"/>
    <mergeCell ref="N3:N4"/>
    <mergeCell ref="N16:Q16"/>
    <mergeCell ref="R3:R4"/>
    <mergeCell ref="S3:S4"/>
    <mergeCell ref="T3:T4"/>
    <mergeCell ref="U3:U4"/>
  </mergeCells>
  <dataValidations disablePrompts="1" count="16">
    <dataValidation type="list" allowBlank="1" showInputMessage="1" prompt="ELIJA DE LA LISTA QUE SE PRESENTA, LA ALINEACIÓN AL INSTRUMENTO DE GESTIÓN DEL RENDIMIENTO O AGREGUE EL QUE LE CORRESPONDA" sqref="WWA5:WWA11 JO5:JO11 TK5:TK11 ADG5:ADG11 ANC5:ANC11 AWY5:AWY11 BGU5:BGU11 BQQ5:BQQ11 CAM5:CAM11 CKI5:CKI11 CUE5:CUE11 DEA5:DEA11 DNW5:DNW11 DXS5:DXS11 EHO5:EHO11 ERK5:ERK11 FBG5:FBG11 FLC5:FLC11 FUY5:FUY11 GEU5:GEU11 GOQ5:GOQ11 GYM5:GYM11 HII5:HII11 HSE5:HSE11 ICA5:ICA11 ILW5:ILW11 IVS5:IVS11 JFO5:JFO11 JPK5:JPK11 JZG5:JZG11 KJC5:KJC11 KSY5:KSY11 LCU5:LCU11 LMQ5:LMQ11 LWM5:LWM11 MGI5:MGI11 MQE5:MQE11 NAA5:NAA11 NJW5:NJW11 NTS5:NTS11 ODO5:ODO11 ONK5:ONK11 OXG5:OXG11 PHC5:PHC11 PQY5:PQY11 QAU5:QAU11 QKQ5:QKQ11 QUM5:QUM11 REI5:REI11 ROE5:ROE11 RYA5:RYA11 SHW5:SHW11 SRS5:SRS11 TBO5:TBO11 TLK5:TLK11 TVG5:TVG11 UFC5:UFC11 UOY5:UOY11 UYU5:UYU11 VIQ5:VIQ11 VSM5:VSM11 WCI5:WCI11 WME5:WME11">
      <formula1>"ATRIBUCION DEL ESTATUTO ORGANICO,DECRETO DE AUSTERIDAD,METAS PROGRAMATICO PRESUPUESTALES-POA, PROGRAMA DE MEJORA DE LA GESTION,PROGRAMA ESPECIAL,PROGRAMA NACIONAL,PROGRAMA REGIONAL,PROGRAMA SECTORIAL,SISTEMA DE EVALUACION DEL DESEMPEÑO"</formula1>
    </dataValidation>
    <dataValidation type="list" allowBlank="1" showInputMessage="1" prompt="SELECCIONE DE LA LISTA SU ELECCIÓN, EN CASO CONTRARIO, AGREGUE LA DENOMINACIÓN" sqref="R5:R11 JM5:JM11 TI5:TI11 ADE5:ADE11 ANA5:ANA11 AWW5:AWW11 BGS5:BGS11 BQO5:BQO11 CAK5:CAK11 CKG5:CKG11 CUC5:CUC11 DDY5:DDY11 DNU5:DNU11 DXQ5:DXQ11 EHM5:EHM11 ERI5:ERI11 FBE5:FBE11 FLA5:FLA11 FUW5:FUW11 GES5:GES11 GOO5:GOO11 GYK5:GYK11 HIG5:HIG11 HSC5:HSC11 IBY5:IBY11 ILU5:ILU11 IVQ5:IVQ11 JFM5:JFM11 JPI5:JPI11 JZE5:JZE11 KJA5:KJA11 KSW5:KSW11 LCS5:LCS11 LMO5:LMO11 LWK5:LWK11 MGG5:MGG11 MQC5:MQC11 MZY5:MZY11 NJU5:NJU11 NTQ5:NTQ11 ODM5:ODM11 ONI5:ONI11 OXE5:OXE11 PHA5:PHA11 PQW5:PQW11 QAS5:QAS11 QKO5:QKO11 QUK5:QUK11 REG5:REG11 ROC5:ROC11 RXY5:RXY11 SHU5:SHU11 SRQ5:SRQ11 TBM5:TBM11 TLI5:TLI11 TVE5:TVE11 UFA5:UFA11 UOW5:UOW11 UYS5:UYS11 VIO5:VIO11 VSK5:VSK11 WCG5:WCG11 WMC5:WMC11 WVY5:WVY11">
      <formula1>"1 CALIDAD,2 CANTIDAD,3 COSTO,4 TIEMPO,5 CALIDAD-CANTIDAD,6 CALIDAD-COSTO,7 CALIDAD-TIEMPO,8 CALIDAD-COSTO,9 CALIDAD-TIEMPO,10 COSTO-TIEMPO"</formula1>
    </dataValidation>
    <dataValidation allowBlank="1" showInputMessage="1" showErrorMessage="1" prompt="ANOTE EL NOMBRE DE LA DEPENDECIA O ENTIDAD" sqref="WVU5:WVU11 JI5:JI11 TE5:TE11 ADA5:ADA11 AMW5:AMW11 AWS5:AWS11 BGO5:BGO11 BQK5:BQK11 CAG5:CAG11 CKC5:CKC11 CTY5:CTY11 DDU5:DDU11 DNQ5:DNQ11 DXM5:DXM11 EHI5:EHI11 ERE5:ERE11 FBA5:FBA11 FKW5:FKW11 FUS5:FUS11 GEO5:GEO11 GOK5:GOK11 GYG5:GYG11 HIC5:HIC11 HRY5:HRY11 IBU5:IBU11 ILQ5:ILQ11 IVM5:IVM11 JFI5:JFI11 JPE5:JPE11 JZA5:JZA11 KIW5:KIW11 KSS5:KSS11 LCO5:LCO11 LMK5:LMK11 LWG5:LWG11 MGC5:MGC11 MPY5:MPY11 MZU5:MZU11 NJQ5:NJQ11 NTM5:NTM11 ODI5:ODI11 ONE5:ONE11 OXA5:OXA11 PGW5:PGW11 PQS5:PQS11 QAO5:QAO11 QKK5:QKK11 QUG5:QUG11 REC5:REC11 RNY5:RNY11 RXU5:RXU11 SHQ5:SHQ11 SRM5:SRM11 TBI5:TBI11 TLE5:TLE11 TVA5:TVA11 UEW5:UEW11 UOS5:UOS11 UYO5:UYO11 VIK5:VIK11 VSG5:VSG11 WCC5:WCC11 WLY5:WLY11"/>
    <dataValidation allowBlank="1" showInputMessage="1" showErrorMessage="1" prompt="EJEMPLO: _x000a_Director,_x000a_Subdirector, _x000a_Jefe de departamento,_x000a_Etc." sqref="WVT5 JH5 TD5 ACZ5 AMV5 AWR5 BGN5 BQJ5 CAF5 CKB5 CTX5 DDT5 DNP5 DXL5 EHH5 ERD5 FAZ5 FKV5 FUR5 GEN5 GOJ5 GYF5 HIB5 HRX5 IBT5 ILP5 IVL5 JFH5 JPD5 JYZ5 KIV5 KSR5 LCN5 LMJ5 LWF5 MGB5 MPX5 MZT5 NJP5 NTL5 ODH5 OND5 OWZ5 PGV5 PQR5 QAN5 QKJ5 QUF5 REB5 RNX5 RXT5 SHP5 SRL5 TBH5 TLD5 TUZ5 UEV5 UOR5 UYN5 VIJ5 VSF5 WCB5 WLX5"/>
    <dataValidation type="textLength" errorStyle="information" operator="equal" allowBlank="1" showInputMessage="1" showErrorMessage="1" error="ANOTAR A 18 POSICIONES EL C.U.R.P. DEL EVALUADO." prompt="ANOTAR A 18 POSICIONES EL C.U.R.P._x000a_" sqref="WVQ5:WVQ11 JE5:JE11 TA5:TA11 ACW5:ACW11 AMS5:AMS11 AWO5:AWO11 BGK5:BGK11 BQG5:BQG11 CAC5:CAC11 CJY5:CJY11 CTU5:CTU11 DDQ5:DDQ11 DNM5:DNM11 DXI5:DXI11 EHE5:EHE11 ERA5:ERA11 FAW5:FAW11 FKS5:FKS11 FUO5:FUO11 GEK5:GEK11 GOG5:GOG11 GYC5:GYC11 HHY5:HHY11 HRU5:HRU11 IBQ5:IBQ11 ILM5:ILM11 IVI5:IVI11 JFE5:JFE11 JPA5:JPA11 JYW5:JYW11 KIS5:KIS11 KSO5:KSO11 LCK5:LCK11 LMG5:LMG11 LWC5:LWC11 MFY5:MFY11 MPU5:MPU11 MZQ5:MZQ11 NJM5:NJM11 NTI5:NTI11 ODE5:ODE11 ONA5:ONA11 OWW5:OWW11 PGS5:PGS11 PQO5:PQO11 QAK5:QAK11 QKG5:QKG11 QUC5:QUC11 RDY5:RDY11 RNU5:RNU11 RXQ5:RXQ11 SHM5:SHM11 SRI5:SRI11 TBE5:TBE11 TLA5:TLA11 TUW5:TUW11 UES5:UES11 UOO5:UOO11 UYK5:UYK11 VIG5:VIG11 VSC5:VSC11 WBY5:WBY11 WLU5:WLU11">
      <formula1>18</formula1>
    </dataValidation>
    <dataValidation allowBlank="1" showInputMessage="1" showErrorMessage="1" prompt="EJEMPLO: _x000a_Director,_x000a_Subdirector, _x000a_Jefe de departamento, _x000a_Etc." sqref="WVT6:WVT11 JH6:JH11 TD6:TD11 ACZ6:ACZ11 AMV6:AMV11 AWR6:AWR11 BGN6:BGN11 BQJ6:BQJ11 CAF6:CAF11 CKB6:CKB11 CTX6:CTX11 DDT6:DDT11 DNP6:DNP11 DXL6:DXL11 EHH6:EHH11 ERD6:ERD11 FAZ6:FAZ11 FKV6:FKV11 FUR6:FUR11 GEN6:GEN11 GOJ6:GOJ11 GYF6:GYF11 HIB6:HIB11 HRX6:HRX11 IBT6:IBT11 ILP6:ILP11 IVL6:IVL11 JFH6:JFH11 JPD6:JPD11 JYZ6:JYZ11 KIV6:KIV11 KSR6:KSR11 LCN6:LCN11 LMJ6:LMJ11 LWF6:LWF11 MGB6:MGB11 MPX6:MPX11 MZT6:MZT11 NJP6:NJP11 NTL6:NTL11 ODH6:ODH11 OND6:OND11 OWZ6:OWZ11 PGV6:PGV11 PQR6:PQR11 QAN6:QAN11 QKJ6:QKJ11 QUF6:QUF11 REB6:REB11 RNX6:RNX11 RXT6:RXT11 SHP6:SHP11 SRL6:SRL11 TBH6:TBH11 TLD6:TLD11 TUZ6:TUZ11 UEV6:UEV11 UOR6:UOR11 UYN6:UYN11 VIJ6:VIJ11 VSF6:VSF11 WCB6:WCB11 WLX6:WLX11"/>
    <dataValidation type="textLength" errorStyle="information" operator="equal" allowBlank="1" showInputMessage="1" showErrorMessage="1" error="ANOTAR A TRECE POSICIONES EL R.F.C. DEL EVALUADO." prompt="ANOTAR A TRECE POSICIONES" sqref="WVP5:WVP11 JD5:JD11 SZ5:SZ11 ACV5:ACV11 AMR5:AMR11 AWN5:AWN11 BGJ5:BGJ11 BQF5:BQF11 CAB5:CAB11 CJX5:CJX11 CTT5:CTT11 DDP5:DDP11 DNL5:DNL11 DXH5:DXH11 EHD5:EHD11 EQZ5:EQZ11 FAV5:FAV11 FKR5:FKR11 FUN5:FUN11 GEJ5:GEJ11 GOF5:GOF11 GYB5:GYB11 HHX5:HHX11 HRT5:HRT11 IBP5:IBP11 ILL5:ILL11 IVH5:IVH11 JFD5:JFD11 JOZ5:JOZ11 JYV5:JYV11 KIR5:KIR11 KSN5:KSN11 LCJ5:LCJ11 LMF5:LMF11 LWB5:LWB11 MFX5:MFX11 MPT5:MPT11 MZP5:MZP11 NJL5:NJL11 NTH5:NTH11 ODD5:ODD11 OMZ5:OMZ11 OWV5:OWV11 PGR5:PGR11 PQN5:PQN11 QAJ5:QAJ11 QKF5:QKF11 QUB5:QUB11 RDX5:RDX11 RNT5:RNT11 RXP5:RXP11 SHL5:SHL11 SRH5:SRH11 TBD5:TBD11 TKZ5:TKZ11 TUV5:TUV11 UER5:UER11 UON5:UON11 UYJ5:UYJ11 VIF5:VIF11 VSB5:VSB11 WBX5:WBX11 WLT5:WLT11">
      <formula1>13</formula1>
    </dataValidation>
    <dataValidation errorStyle="information" showInputMessage="1" sqref="G5:G11 JG5:JG11 TC5:TC11 ACY5:ACY11 AMU5:AMU11 AWQ5:AWQ11 BGM5:BGM11 BQI5:BQI11 CAE5:CAE11 CKA5:CKA11 CTW5:CTW11 DDS5:DDS11 DNO5:DNO11 DXK5:DXK11 EHG5:EHG11 ERC5:ERC11 FAY5:FAY11 FKU5:FKU11 FUQ5:FUQ11 GEM5:GEM11 GOI5:GOI11 GYE5:GYE11 HIA5:HIA11 HRW5:HRW11 IBS5:IBS11 ILO5:ILO11 IVK5:IVK11 JFG5:JFG11 JPC5:JPC11 JYY5:JYY11 KIU5:KIU11 KSQ5:KSQ11 LCM5:LCM11 LMI5:LMI11 LWE5:LWE11 MGA5:MGA11 MPW5:MPW11 MZS5:MZS11 NJO5:NJO11 NTK5:NTK11 ODG5:ODG11 ONC5:ONC11 OWY5:OWY11 PGU5:PGU11 PQQ5:PQQ11 QAM5:QAM11 QKI5:QKI11 QUE5:QUE11 REA5:REA11 RNW5:RNW11 RXS5:RXS11 SHO5:SHO11 SRK5:SRK11 TBG5:TBG11 TLC5:TLC11 TUY5:TUY11 UEU5:UEU11 UOQ5:UOQ11 UYM5:UYM11 VII5:VII11 VSE5:VSE11 WCA5:WCA11 WLW5:WLW11 WVS5:WVS11"/>
    <dataValidation allowBlank="1" showInputMessage="1" showErrorMessage="1" prompt="ANOTE EL NUMERO O CLAVE DE LA UNIDAD RESPONSABLE A LA QUE ESTA ADSCRITO EL EVALUADO." sqref="WVV5:WVV11 JJ5:JJ11 TF5:TF11 ADB5:ADB11 AMX5:AMX11 AWT5:AWT11 BGP5:BGP11 BQL5:BQL11 CAH5:CAH11 CKD5:CKD11 CTZ5:CTZ11 DDV5:DDV11 DNR5:DNR11 DXN5:DXN11 EHJ5:EHJ11 ERF5:ERF11 FBB5:FBB11 FKX5:FKX11 FUT5:FUT11 GEP5:GEP11 GOL5:GOL11 GYH5:GYH11 HID5:HID11 HRZ5:HRZ11 IBV5:IBV11 ILR5:ILR11 IVN5:IVN11 JFJ5:JFJ11 JPF5:JPF11 JZB5:JZB11 KIX5:KIX11 KST5:KST11 LCP5:LCP11 LML5:LML11 LWH5:LWH11 MGD5:MGD11 MPZ5:MPZ11 MZV5:MZV11 NJR5:NJR11 NTN5:NTN11 ODJ5:ODJ11 ONF5:ONF11 OXB5:OXB11 PGX5:PGX11 PQT5:PQT11 QAP5:QAP11 QKL5:QKL11 QUH5:QUH11 RED5:RED11 RNZ5:RNZ11 RXV5:RXV11 SHR5:SHR11 SRN5:SRN11 TBJ5:TBJ11 TLF5:TLF11 TVB5:TVB11 UEX5:UEX11 UOT5:UOT11 UYP5:UYP11 VIL5:VIL11 VSH5:VSH11 WCD5:WCD11 WLZ5:WLZ11"/>
    <dataValidation operator="equal" allowBlank="1" showInputMessage="1" prompt="EN CASO DE QUE EL EVALUADO CUENTE CON &quot;ID-RUSP&quot; " sqref="F5:F11 JF5:JF11 TB5:TB11 ACX5:ACX11 AMT5:AMT11 AWP5:AWP11 BGL5:BGL11 BQH5:BQH11 CAD5:CAD11 CJZ5:CJZ11 CTV5:CTV11 DDR5:DDR11 DNN5:DNN11 DXJ5:DXJ11 EHF5:EHF11 ERB5:ERB11 FAX5:FAX11 FKT5:FKT11 FUP5:FUP11 GEL5:GEL11 GOH5:GOH11 GYD5:GYD11 HHZ5:HHZ11 HRV5:HRV11 IBR5:IBR11 ILN5:ILN11 IVJ5:IVJ11 JFF5:JFF11 JPB5:JPB11 JYX5:JYX11 KIT5:KIT11 KSP5:KSP11 LCL5:LCL11 LMH5:LMH11 LWD5:LWD11 MFZ5:MFZ11 MPV5:MPV11 MZR5:MZR11 NJN5:NJN11 NTJ5:NTJ11 ODF5:ODF11 ONB5:ONB11 OWX5:OWX11 PGT5:PGT11 PQP5:PQP11 QAL5:QAL11 QKH5:QKH11 QUD5:QUD11 RDZ5:RDZ11 RNV5:RNV11 RXR5:RXR11 SHN5:SHN11 SRJ5:SRJ11 TBF5:TBF11 TLB5:TLB11 TUX5:TUX11 UET5:UET11 UOP5:UOP11 UYL5:UYL11 VIH5:VIH11 VSD5:VSD11 WBZ5:WBZ11 WLV5:WLV11 WVR5:WVR11"/>
    <dataValidation type="decimal" allowBlank="1" showInputMessage="1" showErrorMessage="1" prompt="ANOTE EL PESO DE LA FUNCIÓN  y/o META, EN FORMA INDIVIDUAL._x000a__x000a_CONSIDERE QUE LA SUMA TOTAL DE LOS PESO(s) DE LAS DIVERSAS META(s) y OBJETIVO(s) UTILIZADOS, DEBERÁ SER IGUAL A 100." sqref="S5:S11 JN5:JN11 TJ5:TJ11 ADF5:ADF11 ANB5:ANB11 AWX5:AWX11 BGT5:BGT11 BQP5:BQP11 CAL5:CAL11 CKH5:CKH11 CUD5:CUD11 DDZ5:DDZ11 DNV5:DNV11 DXR5:DXR11 EHN5:EHN11 ERJ5:ERJ11 FBF5:FBF11 FLB5:FLB11 FUX5:FUX11 GET5:GET11 GOP5:GOP11 GYL5:GYL11 HIH5:HIH11 HSD5:HSD11 IBZ5:IBZ11 ILV5:ILV11 IVR5:IVR11 JFN5:JFN11 JPJ5:JPJ11 JZF5:JZF11 KJB5:KJB11 KSX5:KSX11 LCT5:LCT11 LMP5:LMP11 LWL5:LWL11 MGH5:MGH11 MQD5:MQD11 MZZ5:MZZ11 NJV5:NJV11 NTR5:NTR11 ODN5:ODN11 ONJ5:ONJ11 OXF5:OXF11 PHB5:PHB11 PQX5:PQX11 QAT5:QAT11 QKP5:QKP11 QUL5:QUL11 REH5:REH11 ROD5:ROD11 RXZ5:RXZ11 SHV5:SHV11 SRR5:SRR11 TBN5:TBN11 TLJ5:TLJ11 TVF5:TVF11 UFB5:UFB11 UOX5:UOX11 UYT5:UYT11 VIP5:VIP11 VSL5:VSL11 WCH5:WCH11 WMD5:WMD11 WVZ5:WVZ11">
      <formula1>0</formula1>
      <formula2>100</formula2>
    </dataValidation>
    <dataValidation allowBlank="1" showInputMessage="1" showErrorMessage="1" prompt="EJEMPLO:_x000a_Director General (DA)_x000a_Director Genral Adjunto (DGA)_x000a_Director Área (DA)_x000a_Subdirector (SA)_x000a_Jefe de Departamento (JD)_x000a_Enlace (ENL)" sqref="H5:H11"/>
    <dataValidation showInputMessage="1" prompt="ANOTE EL NOMBRE DEL ÓRGANO DESCONCENTRADO O  UNIDAD ADMINISTRATIVA" sqref="J5:J11"/>
    <dataValidation allowBlank="1" showInputMessage="1" showErrorMessage="1" prompt="ANOTAR A 18 POSICIONES EL C.U.R.P. DEL EVALUADO" sqref="E5:E11"/>
    <dataValidation allowBlank="1" showInputMessage="1" showErrorMessage="1" prompt="ANOTAR EL R.F.C. A 13 POSICIONES DEL EVALUADO" sqref="D5:D11"/>
    <dataValidation errorStyle="information" showInputMessage="1" showErrorMessage="1" error="ELIJA DE LA LISTA QUE SE MUESTRA" prompt="ANOTE EL NOMBRE DE LA DEPENDENCIA" sqref="I5:I11"/>
  </dataValidations>
  <printOptions horizontalCentered="1"/>
  <pageMargins left="0.15748031496062992" right="0.15748031496062992" top="0.23622047244094491" bottom="0.23622047244094491" header="0" footer="0"/>
  <pageSetup scale="30" orientation="landscape" r:id="rId1"/>
  <headerFooter alignWithMargins="0"/>
  <rowBreaks count="42" manualBreakCount="42">
    <brk id="24" max="16383" man="1"/>
    <brk id="88" max="16383" man="1"/>
    <brk id="98" max="16383" man="1"/>
    <brk id="107" max="16383" man="1"/>
    <brk id="118" max="16383" man="1"/>
    <brk id="128" max="16383" man="1"/>
    <brk id="138" max="16383" man="1"/>
    <brk id="148" max="16383" man="1"/>
    <brk id="158" max="16383" man="1"/>
    <brk id="167" max="16383" man="1"/>
    <brk id="177" max="16383" man="1"/>
    <brk id="188" max="16383" man="1"/>
    <brk id="197" max="16383" man="1"/>
    <brk id="207" max="16383" man="1"/>
    <brk id="218" max="16383" man="1"/>
    <brk id="227" max="16383" man="1"/>
    <brk id="237" max="16383" man="1"/>
    <brk id="248" max="16383" man="1"/>
    <brk id="257" max="16383" man="1"/>
    <brk id="268" max="16383" man="1"/>
    <brk id="278" max="16383" man="1"/>
    <brk id="288" max="16383" man="1"/>
    <brk id="298" max="16383" man="1"/>
    <brk id="308" max="16383" man="1"/>
    <brk id="318" max="16383" man="1"/>
    <brk id="328" max="16383" man="1"/>
    <brk id="338" max="16383" man="1"/>
    <brk id="347" max="16383" man="1"/>
    <brk id="358" max="16383" man="1"/>
    <brk id="368" max="16383" man="1"/>
    <brk id="378" max="16383" man="1"/>
    <brk id="388" max="16383" man="1"/>
    <brk id="398" max="16383" man="1"/>
    <brk id="407" max="16383" man="1"/>
    <brk id="418" max="16383" man="1"/>
    <brk id="428" max="16383" man="1"/>
    <brk id="438" max="16383" man="1"/>
    <brk id="448" max="16383" man="1"/>
    <brk id="458" max="16383" man="1"/>
    <brk id="468" max="16383" man="1"/>
    <brk id="478" max="16383" man="1"/>
    <brk id="488" max="16383" man="1"/>
  </rowBreaks>
  <drawing r:id="rId2"/>
  <legacyDrawing r:id="rId3"/>
  <extLst>
    <ext xmlns:x14="http://schemas.microsoft.com/office/spreadsheetml/2009/9/main" uri="{CCE6A557-97BC-4b89-ADB6-D9C93CAAB3DF}">
      <x14:dataValidations xmlns:xm="http://schemas.microsoft.com/office/excel/2006/main" disablePrompts="1" count="3">
        <x14:dataValidation type="list" allowBlank="1" showInputMessage="1" showErrorMessage="1" prompt="SELECCIONE DE LA LISTA QUE SE PRESENTA">
          <x14:formula1>
            <xm:f>'TABLAS DE CALCULO'!$A$2:$A$58</xm:f>
          </x14:formula1>
          <xm:sqref>K5:K11</xm:sqref>
        </x14:dataValidation>
        <x14:dataValidation type="list" errorStyle="information" allowBlank="1" showInputMessage="1" showErrorMessage="1" error="DESCRIBA OTRO" prompt="SELECCIONE DE LA LISTA QUE SE PRESENTA EL NOMBRE DEL INSTRUMENTO DE GESTIÓN DEL RENDIMIENTO QUE CORRESPONDE, o AGREGUE OTRO">
          <x14:formula1>
            <xm:f>'TABLAS DE CALCULO'!$B$2:$B$11</xm:f>
          </x14:formula1>
          <xm:sqref>M5:M11</xm:sqref>
        </x14:dataValidation>
        <x14:dataValidation type="list" allowBlank="1" showInputMessage="1" showErrorMessage="1" prompt="SELECCIONE DE LA LISTA QUE SE PRESENTA">
          <x14:formula1>
            <xm:f>'TABLAS DE CALCULO'!$D$1:$D$3</xm:f>
          </x14:formula1>
          <xm:sqref>L5:L11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TABLAS DE CALCULO</vt:lpstr>
      <vt:lpstr>CCOIG MET INSTIT</vt:lpstr>
      <vt:lpstr>CIFyM METAS INDIVIDUALES</vt:lpstr>
      <vt:lpstr>'CCOIG MET INSTIT'!Área_de_impresión</vt:lpstr>
      <vt:lpstr>'CIFyM METAS INDIVIDUALES'!Área_de_impresión</vt:lpstr>
    </vt:vector>
  </TitlesOfParts>
  <Company>sfp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ecaballe</dc:creator>
  <cp:lastModifiedBy>123</cp:lastModifiedBy>
  <cp:lastPrinted>2020-01-27T23:04:23Z</cp:lastPrinted>
  <dcterms:created xsi:type="dcterms:W3CDTF">2007-06-14T17:34:38Z</dcterms:created>
  <dcterms:modified xsi:type="dcterms:W3CDTF">2024-01-22T18:06:21Z</dcterms:modified>
</cp:coreProperties>
</file>